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5A512DE-C423-4978-A2B3-BDEE7BDDC5FE}" xr6:coauthVersionLast="47" xr6:coauthVersionMax="47" xr10:uidLastSave="{00000000-0000-0000-0000-000000000000}"/>
  <bookViews>
    <workbookView xWindow="-108" yWindow="-108" windowWidth="23256" windowHeight="12576" activeTab="3" xr2:uid="{34DCF4B8-2FE2-4179-98BD-642DBF987E94}"/>
  </bookViews>
  <sheets>
    <sheet name="RollUp and DrillDown" sheetId="1" r:id="rId1"/>
    <sheet name="Slice" sheetId="3" r:id="rId2"/>
    <sheet name="Dice" sheetId="4" r:id="rId3"/>
    <sheet name="Pivot" sheetId="5" r:id="rId4"/>
  </sheets>
  <definedNames>
    <definedName name="Slicer_Txn_Date.DateHierarchy">#N/A</definedName>
    <definedName name="Slicer_Vendor_Name">#N/A</definedName>
    <definedName name="Slicer_Vendor_Name1">#N/A</definedName>
  </definedNames>
  <calcPr calcId="191029"/>
  <pivotCaches>
    <pivotCache cacheId="4" r:id="rId5"/>
    <pivotCache cacheId="58" r:id="rId6"/>
    <pivotCache cacheId="130" r:id="rId7"/>
    <pivotCache cacheId="168" r:id="rId8"/>
  </pivotCaches>
  <extLst>
    <ext xmlns:x14="http://schemas.microsoft.com/office/spreadsheetml/2009/9/main" uri="{876F7934-8845-4945-9796-88D515C7AA90}">
      <x14:pivotCaches>
        <pivotCache cacheId="52" r:id="rId9"/>
        <pivotCache cacheId="106"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E956FF-D1AA-4073-AA58-B53E5BC5DD93}" odcFile="C:\Users\user\Documents\My Data Sources\ASUSVIVOBOOK Insurance_Claims_Fraud_SSAS Cube_Insurance_Claims_Fraud.odc" keepAlive="1" name="ASUSVIVOBOOK Insurance_Claims_Fraud_SSAS Cube_Insurance_Claims_Fraud" type="5" refreshedVersion="7" background="1">
    <dbPr connection="Provider=MSOLAP.8;Integrated Security=SSPI;Persist Security Info=True;Initial Catalog=Insurance_Claims_Fraud_SSAS;Data Source=ASUSVIVOBOOK;MDX Compatibility=1;Safety Options=2;MDX Missing Member Mode=Error;Update Isolation Level=2" command="Cube_Insurance_Claims_Fraud" commandType="1"/>
    <olapPr sendLocale="1" rowDrillCount="1000"/>
  </connection>
  <connection id="2" xr16:uid="{CFF9C25F-FC3F-40D4-B919-0D37E02E7C15}" odcFile="C:\Users\user\Documents\My Data Sources\ASUSVIVOBOOK Insurance_Claims_Fraud_SSAS Cube_Insurance_Claims_Fraud.odc" keepAlive="1" name="ASUSVIVOBOOK Insurance_Claims_Fraud_SSAS Cube_Insurance_Claims_Fraud1" type="5" refreshedVersion="7" background="1">
    <dbPr connection="Provider=MSOLAP.8;Integrated Security=SSPI;Persist Security Info=True;Initial Catalog=Insurance_Claims_Fraud_SSAS;Data Source=ASUSVIVOBOOK;MDX Compatibility=1;Safety Options=2;MDX Missing Member Mode=Error;Update Isolation Level=2" command="Cube_Insurance_Claims_Fraud" commandType="1"/>
    <olapPr sendLocale="1" rowDrillCount="1000"/>
  </connection>
  <connection id="3" xr16:uid="{9500F009-04B0-4513-82DD-7479ECB66A03}" odcFile="C:\Users\user\Documents\My Data Sources\ASUSVIVOBOOK Insurance_Claims_Fraud_SSAS Cube_Insurance_Claims_Fraud.odc" keepAlive="1" name="ASUSVIVOBOOK Insurance_Claims_Fraud_SSAS Cube_Insurance_Claims_Fraud2" type="5" refreshedVersion="7" background="1">
    <dbPr connection="Provider=MSOLAP.8;Integrated Security=SSPI;Persist Security Info=True;Initial Catalog=Insurance_Claims_Fraud_SSAS;Data Source=ASUSVIVOBOOK;MDX Compatibility=1;Safety Options=2;MDX Missing Member Mode=Error;Update Isolation Level=2" command="Cube_Insurance_Claims_Fraud" commandType="1"/>
    <olapPr sendLocale="1" rowDrillCount="1000"/>
  </connection>
  <connection id="4" xr16:uid="{EC3BFA9F-A662-420F-9D2D-7F98ED0B2C88}" odcFile="C:\Users\user\Documents\My Data Sources\ASUSVIVOBOOK Insurance_Claims_Fraud_SSAS Cube_Insurance_Claims_Fraud.odc" keepAlive="1" name="ASUSVIVOBOOK Insurance_Claims_Fraud_SSAS Cube_Insurance_Claims_Fraud3" type="5" refreshedVersion="7" background="1">
    <dbPr connection="Provider=MSOLAP.8;Integrated Security=SSPI;Persist Security Info=True;Initial Catalog=Insurance_Claims_Fraud_SSAS;Data Source=ASUSVIVOBOOK;MDX Compatibility=1;Safety Options=2;MDX Missing Member Mode=Error;Update Isolation Level=2" command="Cube_Insurance_Claims_Fraud" commandType="1"/>
    <olapPr sendLocale="1" rowDrillCount="1000"/>
  </connection>
  <connection id="5" xr16:uid="{37853245-85E8-440D-8304-EE03D802F0C2}" odcFile="C:\Users\user\Documents\My Data Sources\ASUSVIVOBOOK Insurance_Claims_Fraud_SSAS Cube_Insurance_Claims_Fraud.odc" keepAlive="1" name="ASUSVIVOBOOK Insurance_Claims_Fraud_SSAS Cube_Insurance_Claims_Fraud4" type="5" refreshedVersion="7" background="1">
    <dbPr connection="Provider=MSOLAP.8;Integrated Security=SSPI;Persist Security Info=True;Initial Catalog=Insurance_Claims_Fraud_SSAS;Data Source=ASUSVIVOBOOK;MDX Compatibility=1;Safety Options=2;MDX Missing Member Mode=Error;Update Isolation Level=2" command="Cube_Insurance_Claims_Fraud" commandType="1"/>
    <olapPr sendLocale="1" rowDrillCount="1000"/>
  </connection>
</connections>
</file>

<file path=xl/sharedStrings.xml><?xml version="1.0" encoding="utf-8"?>
<sst xmlns="http://schemas.openxmlformats.org/spreadsheetml/2006/main" count="553" uniqueCount="437">
  <si>
    <t>Claim Amount</t>
  </si>
  <si>
    <t>Row Labels</t>
  </si>
  <si>
    <t>Grand Total</t>
  </si>
  <si>
    <t>Adams, Mcneil and Gray</t>
  </si>
  <si>
    <t>Adams-Johnson</t>
  </si>
  <si>
    <t>Alvarado, Garcia and Thomas</t>
  </si>
  <si>
    <t>Andersen, Davis and Washington</t>
  </si>
  <si>
    <t>Anderson Inc</t>
  </si>
  <si>
    <t>Anderson, Johnson and Kaiser</t>
  </si>
  <si>
    <t>Anderson-Wilson</t>
  </si>
  <si>
    <t>Armstrong-Ramirez</t>
  </si>
  <si>
    <t>Armstrong-Summers</t>
  </si>
  <si>
    <t>Avila-Baker</t>
  </si>
  <si>
    <t>Ayala PLC</t>
  </si>
  <si>
    <t>Baker and Sons</t>
  </si>
  <si>
    <t>Baker Ltd</t>
  </si>
  <si>
    <t>Baker, Tucker and Anderson</t>
  </si>
  <si>
    <t>Barnes PLC</t>
  </si>
  <si>
    <t>Barnes, Mills and Hill</t>
  </si>
  <si>
    <t>Barnes-Fox</t>
  </si>
  <si>
    <t>Barrett and Sons</t>
  </si>
  <si>
    <t>Bartlett-Winters</t>
  </si>
  <si>
    <t>Bass, Garcia and Garcia</t>
  </si>
  <si>
    <t>Bell PLC</t>
  </si>
  <si>
    <t>Bell, Hernandez and Reynolds</t>
  </si>
  <si>
    <t>Beltran Ltd</t>
  </si>
  <si>
    <t>Benson-Hayes</t>
  </si>
  <si>
    <t>Best PLC</t>
  </si>
  <si>
    <t>Black-Fuentes</t>
  </si>
  <si>
    <t>Blackwell-Foster</t>
  </si>
  <si>
    <t>Blake, Jackson and Scott</t>
  </si>
  <si>
    <t>Boyd-Fleming</t>
  </si>
  <si>
    <t>Bradley Ltd</t>
  </si>
  <si>
    <t>Bridges and Sons</t>
  </si>
  <si>
    <t>Brooks-Bowen</t>
  </si>
  <si>
    <t>Brooks-Henry</t>
  </si>
  <si>
    <t>Brown Group</t>
  </si>
  <si>
    <t>Brown Inc</t>
  </si>
  <si>
    <t>Brown Ltd</t>
  </si>
  <si>
    <t>Brown, Baker and Lucas</t>
  </si>
  <si>
    <t>Brown, Johnston and Anderson</t>
  </si>
  <si>
    <t>Brown, Morris and Castro</t>
  </si>
  <si>
    <t>Brown-Cook</t>
  </si>
  <si>
    <t>Brown-Morris</t>
  </si>
  <si>
    <t>Buck-Tran</t>
  </si>
  <si>
    <t>Bullock-Flores</t>
  </si>
  <si>
    <t>Burton PLC</t>
  </si>
  <si>
    <t>Byrd-Richards</t>
  </si>
  <si>
    <t>Campbell LLC</t>
  </si>
  <si>
    <t>Campbell, Maldonado and Mullins</t>
  </si>
  <si>
    <t>Cardenas-Mcknight</t>
  </si>
  <si>
    <t>Carr, Smith and Prince</t>
  </si>
  <si>
    <t>Carroll, Wheeler and Martinez</t>
  </si>
  <si>
    <t>Carter and Sons</t>
  </si>
  <si>
    <t>Castillo-Gates</t>
  </si>
  <si>
    <t>Cherry LLC</t>
  </si>
  <si>
    <t>Clarke Ltd</t>
  </si>
  <si>
    <t>Cohen, Johnson and Silva</t>
  </si>
  <si>
    <t>Cole Group</t>
  </si>
  <si>
    <t>Collins-Stone</t>
  </si>
  <si>
    <t>Compton, Khan and Cabrera</t>
  </si>
  <si>
    <t>Contreras, Harris and Green</t>
  </si>
  <si>
    <t>Contreras, Sanchez and Harris</t>
  </si>
  <si>
    <t>Conway, Meyer and White</t>
  </si>
  <si>
    <t>Cooper, Lopez and Jones</t>
  </si>
  <si>
    <t>Cooper, Nielsen and Vasquez</t>
  </si>
  <si>
    <t>Cox-Ward</t>
  </si>
  <si>
    <t>Cunningham-Harrison</t>
  </si>
  <si>
    <t>Daniels, Waters and Norris</t>
  </si>
  <si>
    <t>Daniels-Camacho</t>
  </si>
  <si>
    <t>Daugherty Ltd</t>
  </si>
  <si>
    <t>Davies LLC</t>
  </si>
  <si>
    <t>Davis and Sons</t>
  </si>
  <si>
    <t>Davis PLC</t>
  </si>
  <si>
    <t>Davis, Terrell and Galloway</t>
  </si>
  <si>
    <t>Davis-Ferguson</t>
  </si>
  <si>
    <t>Davis-Walker</t>
  </si>
  <si>
    <t>Dawson Inc</t>
  </si>
  <si>
    <t>Dawson, Taylor and Chavez</t>
  </si>
  <si>
    <t>Dennis LLC</t>
  </si>
  <si>
    <t>Diaz Group</t>
  </si>
  <si>
    <t>Duffy, Martinez and Jones</t>
  </si>
  <si>
    <t>Elliott-Brown</t>
  </si>
  <si>
    <t>Ellis-Weiss</t>
  </si>
  <si>
    <t>Estrada PLC</t>
  </si>
  <si>
    <t>Evans-Scott</t>
  </si>
  <si>
    <t>Fernandez Inc</t>
  </si>
  <si>
    <t>Fisher, Gonzales and Robbins</t>
  </si>
  <si>
    <t>Fleming Group</t>
  </si>
  <si>
    <t>Flores, Haas and Fox</t>
  </si>
  <si>
    <t>Foster-Perry</t>
  </si>
  <si>
    <t>Foster-Sanchez</t>
  </si>
  <si>
    <t>Fox-Anderson</t>
  </si>
  <si>
    <t>Franco, Watson and Murray</t>
  </si>
  <si>
    <t>Frazier-Butler</t>
  </si>
  <si>
    <t>Freeman, Branch and Mueller</t>
  </si>
  <si>
    <t>French and Sons</t>
  </si>
  <si>
    <t>Fuller, Smith and Black</t>
  </si>
  <si>
    <t>Galloway and Sons</t>
  </si>
  <si>
    <t>Garcia Ltd</t>
  </si>
  <si>
    <t>Garcia PLC</t>
  </si>
  <si>
    <t>Garcia, Hall and Williams</t>
  </si>
  <si>
    <t>Garcia, Payne and Kelley</t>
  </si>
  <si>
    <t>Garcia, Robles and Meza</t>
  </si>
  <si>
    <t>Garcia-Brown</t>
  </si>
  <si>
    <t>Gardner, Hendricks and Peterson</t>
  </si>
  <si>
    <t>Gardner, May and Wallace</t>
  </si>
  <si>
    <t>Garrett, Wagner and Edwards</t>
  </si>
  <si>
    <t>Gilbert PLC</t>
  </si>
  <si>
    <t>Gomez, Griffin and Davis</t>
  </si>
  <si>
    <t>Gonzales, Collins and Rose</t>
  </si>
  <si>
    <t>Gonzalez-Hernandez</t>
  </si>
  <si>
    <t>Gordon, Young and Webster</t>
  </si>
  <si>
    <t>Graham, Barrett and Cooper</t>
  </si>
  <si>
    <t>Grant-Carter</t>
  </si>
  <si>
    <t>Gray-Murray</t>
  </si>
  <si>
    <t>Green, Allen and Collins</t>
  </si>
  <si>
    <t>Green, Hernandez and Conley</t>
  </si>
  <si>
    <t>Green, Perry and Anderson</t>
  </si>
  <si>
    <t>Gregory and Sons</t>
  </si>
  <si>
    <t>Griffin Ltd</t>
  </si>
  <si>
    <t>Guerrero, Norman and Baker</t>
  </si>
  <si>
    <t>Hall-Anderson</t>
  </si>
  <si>
    <t>Hamilton, Alexander and Wilkins</t>
  </si>
  <si>
    <t>Hanson Inc</t>
  </si>
  <si>
    <t>Hardin and Sons</t>
  </si>
  <si>
    <t>Hardy Inc</t>
  </si>
  <si>
    <t>Harmon, Manning and Bradley</t>
  </si>
  <si>
    <t>Harris LLC</t>
  </si>
  <si>
    <t>Harris Ltd</t>
  </si>
  <si>
    <t>Harris-Griffin</t>
  </si>
  <si>
    <t>Harris-Joyce</t>
  </si>
  <si>
    <t>Hart PLC</t>
  </si>
  <si>
    <t>Hart-Carpenter</t>
  </si>
  <si>
    <t>Hawkins, Hansen and Gonzalez</t>
  </si>
  <si>
    <t>Hawkins, Hernandez and Carter</t>
  </si>
  <si>
    <t>Hayden Inc</t>
  </si>
  <si>
    <t>Henderson Inc</t>
  </si>
  <si>
    <t>Hensley-Day</t>
  </si>
  <si>
    <t>Hernandez Inc</t>
  </si>
  <si>
    <t>Hernandez LLC</t>
  </si>
  <si>
    <t>Hernandez PLC</t>
  </si>
  <si>
    <t>Herrera LLC</t>
  </si>
  <si>
    <t>Hickman-Mendoza</t>
  </si>
  <si>
    <t>Hicks Group</t>
  </si>
  <si>
    <t>Hicks, Patton and Cook</t>
  </si>
  <si>
    <t>Hill LLC</t>
  </si>
  <si>
    <t>Hill Ltd</t>
  </si>
  <si>
    <t>Hill, Blair and Rice</t>
  </si>
  <si>
    <t>Hoffman-Roberts</t>
  </si>
  <si>
    <t>Holder-Robinson</t>
  </si>
  <si>
    <t>Holmes, Bishop and Nunez</t>
  </si>
  <si>
    <t>Hooper-Garrett</t>
  </si>
  <si>
    <t>Hoover-Murray</t>
  </si>
  <si>
    <t>House PLC</t>
  </si>
  <si>
    <t>Hubbard Inc</t>
  </si>
  <si>
    <t>Hubbard LLC</t>
  </si>
  <si>
    <t>Hudson PLC</t>
  </si>
  <si>
    <t>Hunter PLC</t>
  </si>
  <si>
    <t>Hunter-Estrada</t>
  </si>
  <si>
    <t>Hunt-Russo</t>
  </si>
  <si>
    <t>Hurley PLC</t>
  </si>
  <si>
    <t>Irwin, Perez and Young</t>
  </si>
  <si>
    <t>Jackson and Sons</t>
  </si>
  <si>
    <t>Jackson PLC</t>
  </si>
  <si>
    <t>Jackson-Nguyen</t>
  </si>
  <si>
    <t>Jackson-Williams</t>
  </si>
  <si>
    <t>Jacobs, Fox and Torres</t>
  </si>
  <si>
    <t>James PLC</t>
  </si>
  <si>
    <t>James-Fowler</t>
  </si>
  <si>
    <t>Jenkins Group</t>
  </si>
  <si>
    <t>Johnson LLC</t>
  </si>
  <si>
    <t>Johnson Ltd</t>
  </si>
  <si>
    <t>Johnson, Cook and Harrington</t>
  </si>
  <si>
    <t>Johnson, Espinoza and Kelley</t>
  </si>
  <si>
    <t>Johnson, Hernandez and Mcguire</t>
  </si>
  <si>
    <t>Johnson, Hurst and Mendoza</t>
  </si>
  <si>
    <t>Jones Group</t>
  </si>
  <si>
    <t>Jones-Banks</t>
  </si>
  <si>
    <t>Jones-Hill</t>
  </si>
  <si>
    <t>Jones-Monroe</t>
  </si>
  <si>
    <t>Kaiser, Sanford and Lopez</t>
  </si>
  <si>
    <t>Kane, Beard and Cox</t>
  </si>
  <si>
    <t>Keller, Fuentes and Smith</t>
  </si>
  <si>
    <t>Kelly, Jones and Barnett</t>
  </si>
  <si>
    <t>Kennedy, Benjamin and Young</t>
  </si>
  <si>
    <t>Kerr, Gutierrez and Dennis</t>
  </si>
  <si>
    <t>Kim Ltd</t>
  </si>
  <si>
    <t>King Inc</t>
  </si>
  <si>
    <t>King, Novak and Perez</t>
  </si>
  <si>
    <t>King, Proctor and Jones</t>
  </si>
  <si>
    <t>Knapp-Thornton</t>
  </si>
  <si>
    <t>Knight-Ortiz</t>
  </si>
  <si>
    <t>Kramer and Sons</t>
  </si>
  <si>
    <t>Lamb-Campbell</t>
  </si>
  <si>
    <t>Lawson PLC</t>
  </si>
  <si>
    <t>Lee and Sons</t>
  </si>
  <si>
    <t>Lee PLC</t>
  </si>
  <si>
    <t>Lewis Ltd</t>
  </si>
  <si>
    <t>Lewis-Campbell</t>
  </si>
  <si>
    <t>Livingston-Martin</t>
  </si>
  <si>
    <t>Lopez-Wilson</t>
  </si>
  <si>
    <t>Luna, Meyer and Lopez</t>
  </si>
  <si>
    <t>Lynn, Smith and Nelson</t>
  </si>
  <si>
    <t>Martin, Cole and Williams</t>
  </si>
  <si>
    <t>Martinez and Sons</t>
  </si>
  <si>
    <t>Martinez, Mccoy and Herring</t>
  </si>
  <si>
    <t>Martinez, Sims and Thomas</t>
  </si>
  <si>
    <t>Martinez-Thomas</t>
  </si>
  <si>
    <t>Mason Ltd</t>
  </si>
  <si>
    <t>Mason-Collins</t>
  </si>
  <si>
    <t>Massey Ltd</t>
  </si>
  <si>
    <t>Maynard, Foster and Rangel</t>
  </si>
  <si>
    <t>Mayo-Green</t>
  </si>
  <si>
    <t>Mays-Benson</t>
  </si>
  <si>
    <t>Mcclure Ltd</t>
  </si>
  <si>
    <t>Mcdonald, Beasley and Knox</t>
  </si>
  <si>
    <t>Mcdowell, Mcmillan and Taylor</t>
  </si>
  <si>
    <t>Mckinney-Campbell</t>
  </si>
  <si>
    <t>Mckinney-Riley</t>
  </si>
  <si>
    <t>Meadows, Wiggins and Lewis</t>
  </si>
  <si>
    <t>Medina-Wilkinson</t>
  </si>
  <si>
    <t>Mendoza, Moran and Parker</t>
  </si>
  <si>
    <t>Mercado Inc</t>
  </si>
  <si>
    <t>Mercer-Stuart</t>
  </si>
  <si>
    <t>Meyer-Stevenson</t>
  </si>
  <si>
    <t>Michael LLC</t>
  </si>
  <si>
    <t>Miller Ltd</t>
  </si>
  <si>
    <t>Miller, Bryant and Vega</t>
  </si>
  <si>
    <t>Miller, Duncan and Reynolds</t>
  </si>
  <si>
    <t>Miller, Jensen and Bridges</t>
  </si>
  <si>
    <t>Miller, Miller and Davis</t>
  </si>
  <si>
    <t>Miller, Patel and Anderson</t>
  </si>
  <si>
    <t>Miller, Perez and Cannon</t>
  </si>
  <si>
    <t>Miller, Williams and Mcgee</t>
  </si>
  <si>
    <t>Mitchell-Dalton</t>
  </si>
  <si>
    <t>Mooney, Nicholson and Martinez</t>
  </si>
  <si>
    <t>Moore Group</t>
  </si>
  <si>
    <t>Moore Inc</t>
  </si>
  <si>
    <t>Moore, Fisher and Cardenas</t>
  </si>
  <si>
    <t>Moore-Bradley</t>
  </si>
  <si>
    <t>Moore-Elliott</t>
  </si>
  <si>
    <t>Mora, Bass and Romero</t>
  </si>
  <si>
    <t>Morales, Campbell and Washington</t>
  </si>
  <si>
    <t>Mora-Rivas</t>
  </si>
  <si>
    <t>Moreno LLC</t>
  </si>
  <si>
    <t>Morris-Howe</t>
  </si>
  <si>
    <t>Morton Ltd</t>
  </si>
  <si>
    <t>Mullins-Ramsey</t>
  </si>
  <si>
    <t>Murray, Miller and Oliver</t>
  </si>
  <si>
    <t>Myers, Hayes and Jones</t>
  </si>
  <si>
    <t>Myers-Brown</t>
  </si>
  <si>
    <t>Nelson and Sons</t>
  </si>
  <si>
    <t>Nelson, Benson and Francis</t>
  </si>
  <si>
    <t>Nelson-Russell</t>
  </si>
  <si>
    <t>Newton, Hodges and Henry</t>
  </si>
  <si>
    <t>Nguyen, Rogers and Diaz</t>
  </si>
  <si>
    <t>Nguyen-Hess</t>
  </si>
  <si>
    <t>Norman, Gardner and Noble</t>
  </si>
  <si>
    <t>Norris, Arnold and Young</t>
  </si>
  <si>
    <t>Ochoa and Sons</t>
  </si>
  <si>
    <t>Ochoa-Morris</t>
  </si>
  <si>
    <t>Ortega, Maldonado and Carson</t>
  </si>
  <si>
    <t>Ortega-Michael</t>
  </si>
  <si>
    <t>Ortiz-Donovan</t>
  </si>
  <si>
    <t>Ortiz-Tucker</t>
  </si>
  <si>
    <t>Padilla-Allen</t>
  </si>
  <si>
    <t>Palmer PLC</t>
  </si>
  <si>
    <t>Palmer-Mccall</t>
  </si>
  <si>
    <t>Parker, Hamilton and Garrett</t>
  </si>
  <si>
    <t>Payne, Johnson and Cox</t>
  </si>
  <si>
    <t>Payne-Smith</t>
  </si>
  <si>
    <t>Pearson, Harris and Townsend</t>
  </si>
  <si>
    <t>Perez PLC</t>
  </si>
  <si>
    <t>Perez-Richards</t>
  </si>
  <si>
    <t>Perez-Rosario</t>
  </si>
  <si>
    <t>Perkins Group</t>
  </si>
  <si>
    <t>Petersen Ltd</t>
  </si>
  <si>
    <t>Peterson-Mayo</t>
  </si>
  <si>
    <t>Pham Ltd</t>
  </si>
  <si>
    <t>Phillips-Vega</t>
  </si>
  <si>
    <t>Pierce Group</t>
  </si>
  <si>
    <t>Poole Ltd</t>
  </si>
  <si>
    <t>Powell, Chavez and Phelps</t>
  </si>
  <si>
    <t>Powers-Burgess</t>
  </si>
  <si>
    <t>Price, Rodriguez and Brown</t>
  </si>
  <si>
    <t>Proctor-Schaefer</t>
  </si>
  <si>
    <t>Ramos, Anderson and Mejia</t>
  </si>
  <si>
    <t>Ramsey Inc</t>
  </si>
  <si>
    <t>Ray and Sons</t>
  </si>
  <si>
    <t>Reed, Bartlett and Miles</t>
  </si>
  <si>
    <t>Reese-Mckinney</t>
  </si>
  <si>
    <t>Reeves, Brown and Burch</t>
  </si>
  <si>
    <t>Reeves-Leonard</t>
  </si>
  <si>
    <t>Reyes, Joseph and Gutierrez</t>
  </si>
  <si>
    <t>Reynolds-Tucker</t>
  </si>
  <si>
    <t>Rice-Perry</t>
  </si>
  <si>
    <t>Richards and Sons</t>
  </si>
  <si>
    <t>Richardson, Bates and Olson</t>
  </si>
  <si>
    <t>Richardson-King</t>
  </si>
  <si>
    <t>Riley PLC</t>
  </si>
  <si>
    <t>Riley-Kelly</t>
  </si>
  <si>
    <t>Rivera, Johnson and Drake</t>
  </si>
  <si>
    <t>Roberts Inc</t>
  </si>
  <si>
    <t>Roberts-Garcia</t>
  </si>
  <si>
    <t>Robertson, Perkins and Walton</t>
  </si>
  <si>
    <t>Robinson and Sons</t>
  </si>
  <si>
    <t>Robinson-Hernandez</t>
  </si>
  <si>
    <t>Rodriguez Inc</t>
  </si>
  <si>
    <t>Rodriguez, Anderson and Chambers</t>
  </si>
  <si>
    <t>Rodriguez-Carpenter</t>
  </si>
  <si>
    <t>Rodriguez-Thompson</t>
  </si>
  <si>
    <t>Rojas, Brown and Floyd</t>
  </si>
  <si>
    <t>Rosario-Smith</t>
  </si>
  <si>
    <t>Rose Ltd</t>
  </si>
  <si>
    <t>Ross, Palmer and Baker</t>
  </si>
  <si>
    <t>Ross, Ruiz and Smith</t>
  </si>
  <si>
    <t>Ross-Martin</t>
  </si>
  <si>
    <t>Russell, Mills and Calderon</t>
  </si>
  <si>
    <t>Russell-Perkins</t>
  </si>
  <si>
    <t>Salazar and Sons</t>
  </si>
  <si>
    <t>Salinas-Ferrell</t>
  </si>
  <si>
    <t>Sanchez LLC</t>
  </si>
  <si>
    <t>Sanchez PLC</t>
  </si>
  <si>
    <t>Sanchez, Nichols and Robinson</t>
  </si>
  <si>
    <t>Sanders-Stark</t>
  </si>
  <si>
    <t>Sawyer-Pineda</t>
  </si>
  <si>
    <t>Schaefer, Paul and Ayala</t>
  </si>
  <si>
    <t>Schmitt-Johnson</t>
  </si>
  <si>
    <t>Sellers, Thompson and Mcdonald</t>
  </si>
  <si>
    <t>Shaw-Guzman</t>
  </si>
  <si>
    <t>Shields-Bush</t>
  </si>
  <si>
    <t>Short Inc</t>
  </si>
  <si>
    <t>Simpson Inc</t>
  </si>
  <si>
    <t>Smith Group</t>
  </si>
  <si>
    <t>Smith Ltd</t>
  </si>
  <si>
    <t>Smith PLC</t>
  </si>
  <si>
    <t>Smith, Ayala and West</t>
  </si>
  <si>
    <t>Smith, Clayton and Perez</t>
  </si>
  <si>
    <t>Smith-Blake</t>
  </si>
  <si>
    <t>Smith-Booth</t>
  </si>
  <si>
    <t>Smith-Clark</t>
  </si>
  <si>
    <t>Smith-Price</t>
  </si>
  <si>
    <t>Smith-Schwartz</t>
  </si>
  <si>
    <t>Smith-Strickland</t>
  </si>
  <si>
    <t>Smith-Zimmerman</t>
  </si>
  <si>
    <t>Solis-Morales</t>
  </si>
  <si>
    <t>Solomon Ltd</t>
  </si>
  <si>
    <t>Sosa, Pugh and Hughes</t>
  </si>
  <si>
    <t>Spencer, Johnson and Blair</t>
  </si>
  <si>
    <t>Stephens Group</t>
  </si>
  <si>
    <t>Stevens-Mills</t>
  </si>
  <si>
    <t>Stewart Ltd</t>
  </si>
  <si>
    <t>Stewart-Bennett</t>
  </si>
  <si>
    <t>Stewart-Pierce</t>
  </si>
  <si>
    <t>Stokes, Lane and Smith</t>
  </si>
  <si>
    <t>Taylor, Holt and Stout</t>
  </si>
  <si>
    <t>Taylor-Price</t>
  </si>
  <si>
    <t>Thomas and Sons</t>
  </si>
  <si>
    <t>Thompson Inc</t>
  </si>
  <si>
    <t>Thompson, Robertson and Berry</t>
  </si>
  <si>
    <t>Thompson-Wilson</t>
  </si>
  <si>
    <t>Thornton and Sons</t>
  </si>
  <si>
    <t>Trujillo, Jones and Sloan</t>
  </si>
  <si>
    <t>Tucker Inc</t>
  </si>
  <si>
    <t>Valentine Inc</t>
  </si>
  <si>
    <t>Vasquez-Payne</t>
  </si>
  <si>
    <t>Villanueva Ltd</t>
  </si>
  <si>
    <t>Walker Group</t>
  </si>
  <si>
    <t>Walker PLC</t>
  </si>
  <si>
    <t>Walker-Hines</t>
  </si>
  <si>
    <t>Walker-Ingram</t>
  </si>
  <si>
    <t>Wallace Inc</t>
  </si>
  <si>
    <t>Walter Group</t>
  </si>
  <si>
    <t>Ward Inc</t>
  </si>
  <si>
    <t>Warren Inc</t>
  </si>
  <si>
    <t>Warren-Brandt</t>
  </si>
  <si>
    <t>Watkins Inc</t>
  </si>
  <si>
    <t>Weaver-Ellis</t>
  </si>
  <si>
    <t>Webb-Gomez</t>
  </si>
  <si>
    <t>Webb-Henderson</t>
  </si>
  <si>
    <t>Welch, Keller and Hicks</t>
  </si>
  <si>
    <t>Wells Group</t>
  </si>
  <si>
    <t>Wells-Hooper</t>
  </si>
  <si>
    <t>White, Mills and Terry</t>
  </si>
  <si>
    <t>White-Mcintosh</t>
  </si>
  <si>
    <t>Wilkins Group</t>
  </si>
  <si>
    <t>Williams Inc</t>
  </si>
  <si>
    <t>Williams Ltd</t>
  </si>
  <si>
    <t>Williams-Obrien</t>
  </si>
  <si>
    <t>Williams-Robinson</t>
  </si>
  <si>
    <t>Wilson and Sons</t>
  </si>
  <si>
    <t>Wilson PLC</t>
  </si>
  <si>
    <t>Wilson, Acosta and Chapman</t>
  </si>
  <si>
    <t>Wilson-Kelly</t>
  </si>
  <si>
    <t>Wilson-Rowland</t>
  </si>
  <si>
    <t>Wong-Meza</t>
  </si>
  <si>
    <t>Wood Group</t>
  </si>
  <si>
    <t>Wright Group</t>
  </si>
  <si>
    <t>Wright PLC</t>
  </si>
  <si>
    <t>Young Ltd</t>
  </si>
  <si>
    <t>Young, Moore and Medina</t>
  </si>
  <si>
    <t>Young, Williams and Pope</t>
  </si>
  <si>
    <t>Young-Kelley</t>
  </si>
  <si>
    <t>Young-Marshall</t>
  </si>
  <si>
    <t>Zimmerman-Ortega</t>
  </si>
  <si>
    <t>Premium Amount</t>
  </si>
  <si>
    <t>Column Labels</t>
  </si>
  <si>
    <t>Total Premium Amount</t>
  </si>
  <si>
    <t>Total Claim Amount</t>
  </si>
  <si>
    <t>2020</t>
  </si>
  <si>
    <t>2021</t>
  </si>
  <si>
    <t>No. of Policies</t>
  </si>
  <si>
    <t>Total No. of Policies</t>
  </si>
  <si>
    <t>Insurance Fraud Transactions</t>
  </si>
  <si>
    <t>AK</t>
  </si>
  <si>
    <t>AL</t>
  </si>
  <si>
    <t>AR</t>
  </si>
  <si>
    <t>AZ</t>
  </si>
  <si>
    <t>CA</t>
  </si>
  <si>
    <t>CO</t>
  </si>
  <si>
    <t>CT</t>
  </si>
  <si>
    <t>DC</t>
  </si>
  <si>
    <t>FL</t>
  </si>
  <si>
    <t>GA</t>
  </si>
  <si>
    <t>KY</t>
  </si>
  <si>
    <t>MA</t>
  </si>
  <si>
    <t>MD</t>
  </si>
  <si>
    <t>OK</t>
  </si>
  <si>
    <t>TN</t>
  </si>
  <si>
    <t>VT</t>
  </si>
  <si>
    <t>Health</t>
  </si>
  <si>
    <t>Life</t>
  </si>
  <si>
    <t>Mobile</t>
  </si>
  <si>
    <t>Motor</t>
  </si>
  <si>
    <t>Property</t>
  </si>
  <si>
    <t>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</si>
</sst>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applyFont="1"/>
    <xf numFmtId="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[Insurance_Claims_Fraud_OLAP_Operations.xlsx]Dice!PivotTable2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Dice!$B$1:$B$3</c:f>
              <c:strCache>
                <c:ptCount val="1"/>
                <c:pt idx="0">
                  <c:v>2021 - Premium Amount</c:v>
                </c:pt>
              </c:strCache>
            </c:strRef>
          </c:tx>
          <c:spPr>
            <a:solidFill>
              <a:schemeClr val="accent1"/>
            </a:solidFill>
            <a:ln>
              <a:noFill/>
            </a:ln>
            <a:effectLst/>
          </c:spPr>
          <c:invertIfNegative val="0"/>
          <c:cat>
            <c:strRef>
              <c:f>Dice!$A$4:$A$9</c:f>
              <c:strCache>
                <c:ptCount val="5"/>
                <c:pt idx="0">
                  <c:v>Adams, Mcneil and Gray</c:v>
                </c:pt>
                <c:pt idx="1">
                  <c:v>Alvarado, Garcia and Thomas</c:v>
                </c:pt>
                <c:pt idx="2">
                  <c:v>Andersen, Davis and Washington</c:v>
                </c:pt>
                <c:pt idx="3">
                  <c:v>Anderson, Johnson and Kaiser</c:v>
                </c:pt>
                <c:pt idx="4">
                  <c:v>Anderson-Wilson</c:v>
                </c:pt>
              </c:strCache>
            </c:strRef>
          </c:cat>
          <c:val>
            <c:numRef>
              <c:f>Dice!$B$4:$B$9</c:f>
              <c:numCache>
                <c:formatCode>General</c:formatCode>
                <c:ptCount val="5"/>
                <c:pt idx="0">
                  <c:v>642.15</c:v>
                </c:pt>
                <c:pt idx="1">
                  <c:v>1040.6899999999998</c:v>
                </c:pt>
                <c:pt idx="2">
                  <c:v>742.78</c:v>
                </c:pt>
                <c:pt idx="3">
                  <c:v>602.88</c:v>
                </c:pt>
                <c:pt idx="4">
                  <c:v>548.69000000000005</c:v>
                </c:pt>
              </c:numCache>
            </c:numRef>
          </c:val>
          <c:extLst>
            <c:ext xmlns:c16="http://schemas.microsoft.com/office/drawing/2014/chart" uri="{C3380CC4-5D6E-409C-BE32-E72D297353CC}">
              <c16:uniqueId val="{00000000-F49E-4F5A-835D-FD2A535BAD87}"/>
            </c:ext>
          </c:extLst>
        </c:ser>
        <c:ser>
          <c:idx val="1"/>
          <c:order val="1"/>
          <c:tx>
            <c:strRef>
              <c:f>Dice!$C$1:$C$3</c:f>
              <c:strCache>
                <c:ptCount val="1"/>
                <c:pt idx="0">
                  <c:v>2021 - Claim Amount</c:v>
                </c:pt>
              </c:strCache>
            </c:strRef>
          </c:tx>
          <c:spPr>
            <a:solidFill>
              <a:schemeClr val="accent2"/>
            </a:solidFill>
            <a:ln>
              <a:noFill/>
            </a:ln>
            <a:effectLst/>
          </c:spPr>
          <c:invertIfNegative val="0"/>
          <c:cat>
            <c:strRef>
              <c:f>Dice!$A$4:$A$9</c:f>
              <c:strCache>
                <c:ptCount val="5"/>
                <c:pt idx="0">
                  <c:v>Adams, Mcneil and Gray</c:v>
                </c:pt>
                <c:pt idx="1">
                  <c:v>Alvarado, Garcia and Thomas</c:v>
                </c:pt>
                <c:pt idx="2">
                  <c:v>Andersen, Davis and Washington</c:v>
                </c:pt>
                <c:pt idx="3">
                  <c:v>Anderson, Johnson and Kaiser</c:v>
                </c:pt>
                <c:pt idx="4">
                  <c:v>Anderson-Wilson</c:v>
                </c:pt>
              </c:strCache>
            </c:strRef>
          </c:cat>
          <c:val>
            <c:numRef>
              <c:f>Dice!$C$4:$C$9</c:f>
              <c:numCache>
                <c:formatCode>General</c:formatCode>
                <c:ptCount val="5"/>
                <c:pt idx="0">
                  <c:v>160600</c:v>
                </c:pt>
                <c:pt idx="1">
                  <c:v>239600</c:v>
                </c:pt>
                <c:pt idx="2">
                  <c:v>130100</c:v>
                </c:pt>
                <c:pt idx="3">
                  <c:v>166400</c:v>
                </c:pt>
                <c:pt idx="4">
                  <c:v>88700</c:v>
                </c:pt>
              </c:numCache>
            </c:numRef>
          </c:val>
          <c:extLst>
            <c:ext xmlns:c16="http://schemas.microsoft.com/office/drawing/2014/chart" uri="{C3380CC4-5D6E-409C-BE32-E72D297353CC}">
              <c16:uniqueId val="{00000001-F49E-4F5A-835D-FD2A535BAD87}"/>
            </c:ext>
          </c:extLst>
        </c:ser>
        <c:ser>
          <c:idx val="2"/>
          <c:order val="2"/>
          <c:tx>
            <c:strRef>
              <c:f>Dice!$D$1:$D$3</c:f>
              <c:strCache>
                <c:ptCount val="1"/>
                <c:pt idx="0">
                  <c:v>2021 - No. of Policies</c:v>
                </c:pt>
              </c:strCache>
            </c:strRef>
          </c:tx>
          <c:spPr>
            <a:solidFill>
              <a:schemeClr val="accent3"/>
            </a:solidFill>
            <a:ln>
              <a:noFill/>
            </a:ln>
            <a:effectLst/>
          </c:spPr>
          <c:invertIfNegative val="0"/>
          <c:cat>
            <c:strRef>
              <c:f>Dice!$A$4:$A$9</c:f>
              <c:strCache>
                <c:ptCount val="5"/>
                <c:pt idx="0">
                  <c:v>Adams, Mcneil and Gray</c:v>
                </c:pt>
                <c:pt idx="1">
                  <c:v>Alvarado, Garcia and Thomas</c:v>
                </c:pt>
                <c:pt idx="2">
                  <c:v>Andersen, Davis and Washington</c:v>
                </c:pt>
                <c:pt idx="3">
                  <c:v>Anderson, Johnson and Kaiser</c:v>
                </c:pt>
                <c:pt idx="4">
                  <c:v>Anderson-Wilson</c:v>
                </c:pt>
              </c:strCache>
            </c:strRef>
          </c:cat>
          <c:val>
            <c:numRef>
              <c:f>Dice!$D$4:$D$9</c:f>
              <c:numCache>
                <c:formatCode>General</c:formatCode>
                <c:ptCount val="5"/>
                <c:pt idx="0">
                  <c:v>7</c:v>
                </c:pt>
                <c:pt idx="1">
                  <c:v>11</c:v>
                </c:pt>
                <c:pt idx="2">
                  <c:v>8</c:v>
                </c:pt>
                <c:pt idx="3">
                  <c:v>8</c:v>
                </c:pt>
                <c:pt idx="4">
                  <c:v>7</c:v>
                </c:pt>
              </c:numCache>
            </c:numRef>
          </c:val>
          <c:extLst>
            <c:ext xmlns:c16="http://schemas.microsoft.com/office/drawing/2014/chart" uri="{C3380CC4-5D6E-409C-BE32-E72D297353CC}">
              <c16:uniqueId val="{00000002-F49E-4F5A-835D-FD2A535BAD87}"/>
            </c:ext>
          </c:extLst>
        </c:ser>
        <c:dLbls>
          <c:showLegendKey val="0"/>
          <c:showVal val="0"/>
          <c:showCatName val="0"/>
          <c:showSerName val="0"/>
          <c:showPercent val="0"/>
          <c:showBubbleSize val="0"/>
        </c:dLbls>
        <c:gapWidth val="219"/>
        <c:overlap val="-27"/>
        <c:axId val="1995908127"/>
        <c:axId val="1995906463"/>
      </c:barChart>
      <c:catAx>
        <c:axId val="199590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06463"/>
        <c:crosses val="autoZero"/>
        <c:auto val="1"/>
        <c:lblAlgn val="ctr"/>
        <c:lblOffset val="100"/>
        <c:noMultiLvlLbl val="0"/>
      </c:catAx>
      <c:valAx>
        <c:axId val="199590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90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[Insurance_Claims_Fraud_OLAP_Operations.xlsx]Pivot!PivotTable3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multiLvlStrRef>
              <c:f>Pivot!$A$4:$A$106</c:f>
              <c:multiLvlStrCache>
                <c:ptCount val="96"/>
                <c:lvl>
                  <c:pt idx="0">
                    <c:v>AK</c:v>
                  </c:pt>
                  <c:pt idx="1">
                    <c:v>AL</c:v>
                  </c:pt>
                  <c:pt idx="2">
                    <c:v>AR</c:v>
                  </c:pt>
                  <c:pt idx="3">
                    <c:v>AZ</c:v>
                  </c:pt>
                  <c:pt idx="4">
                    <c:v>CA</c:v>
                  </c:pt>
                  <c:pt idx="5">
                    <c:v>CO</c:v>
                  </c:pt>
                  <c:pt idx="6">
                    <c:v>CT</c:v>
                  </c:pt>
                  <c:pt idx="7">
                    <c:v>DC</c:v>
                  </c:pt>
                  <c:pt idx="8">
                    <c:v>FL</c:v>
                  </c:pt>
                  <c:pt idx="9">
                    <c:v>GA</c:v>
                  </c:pt>
                  <c:pt idx="10">
                    <c:v>KY</c:v>
                  </c:pt>
                  <c:pt idx="11">
                    <c:v>MA</c:v>
                  </c:pt>
                  <c:pt idx="12">
                    <c:v>MD</c:v>
                  </c:pt>
                  <c:pt idx="13">
                    <c:v>OK</c:v>
                  </c:pt>
                  <c:pt idx="14">
                    <c:v>TN</c:v>
                  </c:pt>
                  <c:pt idx="15">
                    <c:v>VT</c:v>
                  </c:pt>
                  <c:pt idx="16">
                    <c:v>AK</c:v>
                  </c:pt>
                  <c:pt idx="17">
                    <c:v>AL</c:v>
                  </c:pt>
                  <c:pt idx="18">
                    <c:v>AR</c:v>
                  </c:pt>
                  <c:pt idx="19">
                    <c:v>AZ</c:v>
                  </c:pt>
                  <c:pt idx="20">
                    <c:v>CA</c:v>
                  </c:pt>
                  <c:pt idx="21">
                    <c:v>CO</c:v>
                  </c:pt>
                  <c:pt idx="22">
                    <c:v>CT</c:v>
                  </c:pt>
                  <c:pt idx="23">
                    <c:v>DC</c:v>
                  </c:pt>
                  <c:pt idx="24">
                    <c:v>FL</c:v>
                  </c:pt>
                  <c:pt idx="25">
                    <c:v>GA</c:v>
                  </c:pt>
                  <c:pt idx="26">
                    <c:v>KY</c:v>
                  </c:pt>
                  <c:pt idx="27">
                    <c:v>MA</c:v>
                  </c:pt>
                  <c:pt idx="28">
                    <c:v>MD</c:v>
                  </c:pt>
                  <c:pt idx="29">
                    <c:v>OK</c:v>
                  </c:pt>
                  <c:pt idx="30">
                    <c:v>TN</c:v>
                  </c:pt>
                  <c:pt idx="31">
                    <c:v>VT</c:v>
                  </c:pt>
                  <c:pt idx="32">
                    <c:v>AK</c:v>
                  </c:pt>
                  <c:pt idx="33">
                    <c:v>AL</c:v>
                  </c:pt>
                  <c:pt idx="34">
                    <c:v>AR</c:v>
                  </c:pt>
                  <c:pt idx="35">
                    <c:v>AZ</c:v>
                  </c:pt>
                  <c:pt idx="36">
                    <c:v>CA</c:v>
                  </c:pt>
                  <c:pt idx="37">
                    <c:v>CO</c:v>
                  </c:pt>
                  <c:pt idx="38">
                    <c:v>CT</c:v>
                  </c:pt>
                  <c:pt idx="39">
                    <c:v>DC</c:v>
                  </c:pt>
                  <c:pt idx="40">
                    <c:v>FL</c:v>
                  </c:pt>
                  <c:pt idx="41">
                    <c:v>GA</c:v>
                  </c:pt>
                  <c:pt idx="42">
                    <c:v>KY</c:v>
                  </c:pt>
                  <c:pt idx="43">
                    <c:v>MA</c:v>
                  </c:pt>
                  <c:pt idx="44">
                    <c:v>MD</c:v>
                  </c:pt>
                  <c:pt idx="45">
                    <c:v>OK</c:v>
                  </c:pt>
                  <c:pt idx="46">
                    <c:v>TN</c:v>
                  </c:pt>
                  <c:pt idx="47">
                    <c:v>VT</c:v>
                  </c:pt>
                  <c:pt idx="48">
                    <c:v>AK</c:v>
                  </c:pt>
                  <c:pt idx="49">
                    <c:v>AL</c:v>
                  </c:pt>
                  <c:pt idx="50">
                    <c:v>AR</c:v>
                  </c:pt>
                  <c:pt idx="51">
                    <c:v>AZ</c:v>
                  </c:pt>
                  <c:pt idx="52">
                    <c:v>CA</c:v>
                  </c:pt>
                  <c:pt idx="53">
                    <c:v>CO</c:v>
                  </c:pt>
                  <c:pt idx="54">
                    <c:v>CT</c:v>
                  </c:pt>
                  <c:pt idx="55">
                    <c:v>DC</c:v>
                  </c:pt>
                  <c:pt idx="56">
                    <c:v>FL</c:v>
                  </c:pt>
                  <c:pt idx="57">
                    <c:v>GA</c:v>
                  </c:pt>
                  <c:pt idx="58">
                    <c:v>KY</c:v>
                  </c:pt>
                  <c:pt idx="59">
                    <c:v>MA</c:v>
                  </c:pt>
                  <c:pt idx="60">
                    <c:v>MD</c:v>
                  </c:pt>
                  <c:pt idx="61">
                    <c:v>OK</c:v>
                  </c:pt>
                  <c:pt idx="62">
                    <c:v>TN</c:v>
                  </c:pt>
                  <c:pt idx="63">
                    <c:v>VT</c:v>
                  </c:pt>
                  <c:pt idx="64">
                    <c:v>AK</c:v>
                  </c:pt>
                  <c:pt idx="65">
                    <c:v>AL</c:v>
                  </c:pt>
                  <c:pt idx="66">
                    <c:v>AR</c:v>
                  </c:pt>
                  <c:pt idx="67">
                    <c:v>AZ</c:v>
                  </c:pt>
                  <c:pt idx="68">
                    <c:v>CA</c:v>
                  </c:pt>
                  <c:pt idx="69">
                    <c:v>CO</c:v>
                  </c:pt>
                  <c:pt idx="70">
                    <c:v>CT</c:v>
                  </c:pt>
                  <c:pt idx="71">
                    <c:v>DC</c:v>
                  </c:pt>
                  <c:pt idx="72">
                    <c:v>FL</c:v>
                  </c:pt>
                  <c:pt idx="73">
                    <c:v>GA</c:v>
                  </c:pt>
                  <c:pt idx="74">
                    <c:v>KY</c:v>
                  </c:pt>
                  <c:pt idx="75">
                    <c:v>MA</c:v>
                  </c:pt>
                  <c:pt idx="76">
                    <c:v>MD</c:v>
                  </c:pt>
                  <c:pt idx="77">
                    <c:v>OK</c:v>
                  </c:pt>
                  <c:pt idx="78">
                    <c:v>TN</c:v>
                  </c:pt>
                  <c:pt idx="79">
                    <c:v>VT</c:v>
                  </c:pt>
                  <c:pt idx="80">
                    <c:v>AK</c:v>
                  </c:pt>
                  <c:pt idx="81">
                    <c:v>AL</c:v>
                  </c:pt>
                  <c:pt idx="82">
                    <c:v>AR</c:v>
                  </c:pt>
                  <c:pt idx="83">
                    <c:v>AZ</c:v>
                  </c:pt>
                  <c:pt idx="84">
                    <c:v>CA</c:v>
                  </c:pt>
                  <c:pt idx="85">
                    <c:v>CO</c:v>
                  </c:pt>
                  <c:pt idx="86">
                    <c:v>CT</c:v>
                  </c:pt>
                  <c:pt idx="87">
                    <c:v>DC</c:v>
                  </c:pt>
                  <c:pt idx="88">
                    <c:v>FL</c:v>
                  </c:pt>
                  <c:pt idx="89">
                    <c:v>GA</c:v>
                  </c:pt>
                  <c:pt idx="90">
                    <c:v>KY</c:v>
                  </c:pt>
                  <c:pt idx="91">
                    <c:v>MA</c:v>
                  </c:pt>
                  <c:pt idx="92">
                    <c:v>MD</c:v>
                  </c:pt>
                  <c:pt idx="93">
                    <c:v>OK</c:v>
                  </c:pt>
                  <c:pt idx="94">
                    <c:v>TN</c:v>
                  </c:pt>
                  <c:pt idx="95">
                    <c:v>VT</c:v>
                  </c:pt>
                </c:lvl>
                <c:lvl>
                  <c:pt idx="0">
                    <c:v>Health</c:v>
                  </c:pt>
                  <c:pt idx="16">
                    <c:v>Life</c:v>
                  </c:pt>
                  <c:pt idx="32">
                    <c:v>Mobile</c:v>
                  </c:pt>
                  <c:pt idx="48">
                    <c:v>Motor</c:v>
                  </c:pt>
                  <c:pt idx="64">
                    <c:v>Property</c:v>
                  </c:pt>
                  <c:pt idx="80">
                    <c:v>Travel</c:v>
                  </c:pt>
                </c:lvl>
              </c:multiLvlStrCache>
            </c:multiLvlStrRef>
          </c:cat>
          <c:val>
            <c:numRef>
              <c:f>Pivot!$B$4:$B$106</c:f>
              <c:numCache>
                <c:formatCode>General</c:formatCode>
                <c:ptCount val="96"/>
                <c:pt idx="0">
                  <c:v>634000</c:v>
                </c:pt>
                <c:pt idx="1">
                  <c:v>850000</c:v>
                </c:pt>
                <c:pt idx="2">
                  <c:v>1206000</c:v>
                </c:pt>
                <c:pt idx="3">
                  <c:v>480000</c:v>
                </c:pt>
                <c:pt idx="4">
                  <c:v>1544000</c:v>
                </c:pt>
                <c:pt idx="5">
                  <c:v>1027000</c:v>
                </c:pt>
                <c:pt idx="6">
                  <c:v>1002000</c:v>
                </c:pt>
                <c:pt idx="7">
                  <c:v>710000</c:v>
                </c:pt>
                <c:pt idx="8">
                  <c:v>565000</c:v>
                </c:pt>
                <c:pt idx="9">
                  <c:v>691000</c:v>
                </c:pt>
                <c:pt idx="10">
                  <c:v>892000</c:v>
                </c:pt>
                <c:pt idx="11">
                  <c:v>6607000</c:v>
                </c:pt>
                <c:pt idx="12">
                  <c:v>747000</c:v>
                </c:pt>
                <c:pt idx="13">
                  <c:v>385000</c:v>
                </c:pt>
                <c:pt idx="14">
                  <c:v>608000</c:v>
                </c:pt>
                <c:pt idx="15">
                  <c:v>306000</c:v>
                </c:pt>
                <c:pt idx="16">
                  <c:v>2669000</c:v>
                </c:pt>
                <c:pt idx="17">
                  <c:v>4396000</c:v>
                </c:pt>
                <c:pt idx="18">
                  <c:v>6037000</c:v>
                </c:pt>
                <c:pt idx="19">
                  <c:v>2474000</c:v>
                </c:pt>
                <c:pt idx="20">
                  <c:v>7639000</c:v>
                </c:pt>
                <c:pt idx="21">
                  <c:v>6102000</c:v>
                </c:pt>
                <c:pt idx="22">
                  <c:v>4722000</c:v>
                </c:pt>
                <c:pt idx="23">
                  <c:v>3254000</c:v>
                </c:pt>
                <c:pt idx="24">
                  <c:v>2929000</c:v>
                </c:pt>
                <c:pt idx="25">
                  <c:v>4149000</c:v>
                </c:pt>
                <c:pt idx="26">
                  <c:v>5027000</c:v>
                </c:pt>
                <c:pt idx="27">
                  <c:v>31776000</c:v>
                </c:pt>
                <c:pt idx="28">
                  <c:v>2747000</c:v>
                </c:pt>
                <c:pt idx="29">
                  <c:v>1704000</c:v>
                </c:pt>
                <c:pt idx="30">
                  <c:v>3851000</c:v>
                </c:pt>
                <c:pt idx="31">
                  <c:v>2002000</c:v>
                </c:pt>
                <c:pt idx="32">
                  <c:v>21100</c:v>
                </c:pt>
                <c:pt idx="33">
                  <c:v>34700</c:v>
                </c:pt>
                <c:pt idx="34">
                  <c:v>41900</c:v>
                </c:pt>
                <c:pt idx="35">
                  <c:v>23200</c:v>
                </c:pt>
                <c:pt idx="36">
                  <c:v>52000</c:v>
                </c:pt>
                <c:pt idx="37">
                  <c:v>35600</c:v>
                </c:pt>
                <c:pt idx="38">
                  <c:v>30900</c:v>
                </c:pt>
                <c:pt idx="39">
                  <c:v>23200</c:v>
                </c:pt>
                <c:pt idx="40">
                  <c:v>20700</c:v>
                </c:pt>
                <c:pt idx="41">
                  <c:v>34700</c:v>
                </c:pt>
                <c:pt idx="42">
                  <c:v>41600</c:v>
                </c:pt>
                <c:pt idx="43">
                  <c:v>248100</c:v>
                </c:pt>
                <c:pt idx="44">
                  <c:v>21800</c:v>
                </c:pt>
                <c:pt idx="45">
                  <c:v>13500</c:v>
                </c:pt>
                <c:pt idx="46">
                  <c:v>32200</c:v>
                </c:pt>
                <c:pt idx="47">
                  <c:v>13100</c:v>
                </c:pt>
                <c:pt idx="48">
                  <c:v>282000</c:v>
                </c:pt>
                <c:pt idx="49">
                  <c:v>370000</c:v>
                </c:pt>
                <c:pt idx="50">
                  <c:v>551000</c:v>
                </c:pt>
                <c:pt idx="51">
                  <c:v>229000</c:v>
                </c:pt>
                <c:pt idx="52">
                  <c:v>715000</c:v>
                </c:pt>
                <c:pt idx="53">
                  <c:v>552000</c:v>
                </c:pt>
                <c:pt idx="54">
                  <c:v>409000</c:v>
                </c:pt>
                <c:pt idx="55">
                  <c:v>371000</c:v>
                </c:pt>
                <c:pt idx="56">
                  <c:v>279000</c:v>
                </c:pt>
                <c:pt idx="57">
                  <c:v>450000</c:v>
                </c:pt>
                <c:pt idx="58">
                  <c:v>412000</c:v>
                </c:pt>
                <c:pt idx="59">
                  <c:v>2889000</c:v>
                </c:pt>
                <c:pt idx="60">
                  <c:v>316000</c:v>
                </c:pt>
                <c:pt idx="61">
                  <c:v>236000</c:v>
                </c:pt>
                <c:pt idx="62">
                  <c:v>406000</c:v>
                </c:pt>
                <c:pt idx="63">
                  <c:v>196000</c:v>
                </c:pt>
                <c:pt idx="64">
                  <c:v>1297000</c:v>
                </c:pt>
                <c:pt idx="65">
                  <c:v>1985000</c:v>
                </c:pt>
                <c:pt idx="66">
                  <c:v>2900000</c:v>
                </c:pt>
                <c:pt idx="67">
                  <c:v>1184000</c:v>
                </c:pt>
                <c:pt idx="68">
                  <c:v>3401000</c:v>
                </c:pt>
                <c:pt idx="69">
                  <c:v>2074000</c:v>
                </c:pt>
                <c:pt idx="70">
                  <c:v>1831000</c:v>
                </c:pt>
                <c:pt idx="71">
                  <c:v>1627000</c:v>
                </c:pt>
                <c:pt idx="72">
                  <c:v>851000</c:v>
                </c:pt>
                <c:pt idx="73">
                  <c:v>1937000</c:v>
                </c:pt>
                <c:pt idx="74">
                  <c:v>2778000</c:v>
                </c:pt>
                <c:pt idx="75">
                  <c:v>15317000</c:v>
                </c:pt>
                <c:pt idx="76">
                  <c:v>1245000</c:v>
                </c:pt>
                <c:pt idx="77">
                  <c:v>1147000</c:v>
                </c:pt>
                <c:pt idx="78">
                  <c:v>1417000</c:v>
                </c:pt>
                <c:pt idx="79">
                  <c:v>588000</c:v>
                </c:pt>
                <c:pt idx="80">
                  <c:v>112000</c:v>
                </c:pt>
                <c:pt idx="81">
                  <c:v>266000</c:v>
                </c:pt>
                <c:pt idx="82">
                  <c:v>309000</c:v>
                </c:pt>
                <c:pt idx="83">
                  <c:v>189000</c:v>
                </c:pt>
                <c:pt idx="84">
                  <c:v>361000</c:v>
                </c:pt>
                <c:pt idx="85">
                  <c:v>300000</c:v>
                </c:pt>
                <c:pt idx="86">
                  <c:v>237000</c:v>
                </c:pt>
                <c:pt idx="87">
                  <c:v>232000</c:v>
                </c:pt>
                <c:pt idx="88">
                  <c:v>153000</c:v>
                </c:pt>
                <c:pt idx="89">
                  <c:v>265000</c:v>
                </c:pt>
                <c:pt idx="90">
                  <c:v>269000</c:v>
                </c:pt>
                <c:pt idx="91">
                  <c:v>1699000</c:v>
                </c:pt>
                <c:pt idx="92">
                  <c:v>154000</c:v>
                </c:pt>
                <c:pt idx="93">
                  <c:v>112000</c:v>
                </c:pt>
                <c:pt idx="94">
                  <c:v>208000</c:v>
                </c:pt>
                <c:pt idx="95">
                  <c:v>110000</c:v>
                </c:pt>
              </c:numCache>
            </c:numRef>
          </c:val>
          <c:extLst>
            <c:ext xmlns:c16="http://schemas.microsoft.com/office/drawing/2014/chart" uri="{C3380CC4-5D6E-409C-BE32-E72D297353CC}">
              <c16:uniqueId val="{00000003-EF47-4D5A-8695-AFA06DA9753D}"/>
            </c:ext>
          </c:extLst>
        </c:ser>
        <c:dLbls>
          <c:showLegendKey val="0"/>
          <c:showVal val="0"/>
          <c:showCatName val="0"/>
          <c:showSerName val="0"/>
          <c:showPercent val="0"/>
          <c:showBubbleSize val="0"/>
        </c:dLbls>
        <c:gapWidth val="219"/>
        <c:overlap val="-27"/>
        <c:axId val="157962831"/>
        <c:axId val="157963663"/>
      </c:barChart>
      <c:catAx>
        <c:axId val="15796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3663"/>
        <c:crosses val="autoZero"/>
        <c:auto val="1"/>
        <c:lblAlgn val="ctr"/>
        <c:lblOffset val="100"/>
        <c:noMultiLvlLbl val="0"/>
      </c:catAx>
      <c:valAx>
        <c:axId val="15796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6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0</xdr:row>
      <xdr:rowOff>175260</xdr:rowOff>
    </xdr:from>
    <xdr:to>
      <xdr:col>13</xdr:col>
      <xdr:colOff>45720</xdr:colOff>
      <xdr:row>14</xdr:row>
      <xdr:rowOff>81915</xdr:rowOff>
    </xdr:to>
    <mc:AlternateContent xmlns:mc="http://schemas.openxmlformats.org/markup-compatibility/2006">
      <mc:Choice xmlns:a14="http://schemas.microsoft.com/office/drawing/2010/main" Requires="a14">
        <xdr:graphicFrame macro="">
          <xdr:nvGraphicFramePr>
            <xdr:cNvPr id="2" name="Vendor Name">
              <a:extLst>
                <a:ext uri="{FF2B5EF4-FFF2-40B4-BE49-F238E27FC236}">
                  <a16:creationId xmlns:a16="http://schemas.microsoft.com/office/drawing/2014/main" id="{E0FDFFCC-336E-7580-B21B-8BEE22495061}"/>
                </a:ext>
              </a:extLst>
            </xdr:cNvPr>
            <xdr:cNvGraphicFramePr/>
          </xdr:nvGraphicFramePr>
          <xdr:xfrm>
            <a:off x="0" y="0"/>
            <a:ext cx="0" cy="0"/>
          </xdr:xfrm>
          <a:graphic>
            <a:graphicData uri="http://schemas.microsoft.com/office/drawing/2010/slicer">
              <sle:slicer xmlns:sle="http://schemas.microsoft.com/office/drawing/2010/slicer" name="Vendor Name"/>
            </a:graphicData>
          </a:graphic>
        </xdr:graphicFrame>
      </mc:Choice>
      <mc:Fallback>
        <xdr:sp macro="" textlink="">
          <xdr:nvSpPr>
            <xdr:cNvPr id="0" name=""/>
            <xdr:cNvSpPr>
              <a:spLocks noTextEdit="1"/>
            </xdr:cNvSpPr>
          </xdr:nvSpPr>
          <xdr:spPr>
            <a:xfrm>
              <a:off x="1206246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53340</xdr:colOff>
      <xdr:row>10</xdr:row>
      <xdr:rowOff>15240</xdr:rowOff>
    </xdr:from>
    <xdr:to>
      <xdr:col>6</xdr:col>
      <xdr:colOff>655320</xdr:colOff>
      <xdr:row>23</xdr:row>
      <xdr:rowOff>104775</xdr:rowOff>
    </xdr:to>
    <mc:AlternateContent xmlns:mc="http://schemas.openxmlformats.org/markup-compatibility/2006">
      <mc:Choice xmlns:a14="http://schemas.microsoft.com/office/drawing/2010/main" Requires="a14">
        <xdr:graphicFrame macro="">
          <xdr:nvGraphicFramePr>
            <xdr:cNvPr id="2" name="Vendor Name 1">
              <a:extLst>
                <a:ext uri="{FF2B5EF4-FFF2-40B4-BE49-F238E27FC236}">
                  <a16:creationId xmlns:a16="http://schemas.microsoft.com/office/drawing/2014/main" id="{6EB9B2F8-E962-A49A-D2A6-1386FE2AF5D5}"/>
                </a:ext>
              </a:extLst>
            </xdr:cNvPr>
            <xdr:cNvGraphicFramePr/>
          </xdr:nvGraphicFramePr>
          <xdr:xfrm>
            <a:off x="0" y="0"/>
            <a:ext cx="0" cy="0"/>
          </xdr:xfrm>
          <a:graphic>
            <a:graphicData uri="http://schemas.microsoft.com/office/drawing/2010/slicer">
              <sle:slicer xmlns:sle="http://schemas.microsoft.com/office/drawing/2010/slicer" name="Vendor Name 1"/>
            </a:graphicData>
          </a:graphic>
        </xdr:graphicFrame>
      </mc:Choice>
      <mc:Fallback>
        <xdr:sp macro="" textlink="">
          <xdr:nvSpPr>
            <xdr:cNvPr id="0" name=""/>
            <xdr:cNvSpPr>
              <a:spLocks noTextEdit="1"/>
            </xdr:cNvSpPr>
          </xdr:nvSpPr>
          <xdr:spPr>
            <a:xfrm>
              <a:off x="6918960" y="1844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876300</xdr:colOff>
      <xdr:row>10</xdr:row>
      <xdr:rowOff>22860</xdr:rowOff>
    </xdr:from>
    <xdr:to>
      <xdr:col>4</xdr:col>
      <xdr:colOff>1409700</xdr:colOff>
      <xdr:row>23</xdr:row>
      <xdr:rowOff>112395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B42A023-D5CD-16F1-5B4D-5A14D8B86E0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13960" y="1851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9</xdr:row>
      <xdr:rowOff>171450</xdr:rowOff>
    </xdr:from>
    <xdr:to>
      <xdr:col>3</xdr:col>
      <xdr:colOff>525780</xdr:colOff>
      <xdr:row>24</xdr:row>
      <xdr:rowOff>171450</xdr:rowOff>
    </xdr:to>
    <xdr:graphicFrame macro="">
      <xdr:nvGraphicFramePr>
        <xdr:cNvPr id="4" name="Chart 3">
          <a:extLst>
            <a:ext uri="{FF2B5EF4-FFF2-40B4-BE49-F238E27FC236}">
              <a16:creationId xmlns:a16="http://schemas.microsoft.com/office/drawing/2014/main" id="{386B3396-5155-0E91-25A1-08728BAE0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2</xdr:row>
      <xdr:rowOff>76200</xdr:rowOff>
    </xdr:from>
    <xdr:to>
      <xdr:col>15</xdr:col>
      <xdr:colOff>327660</xdr:colOff>
      <xdr:row>22</xdr:row>
      <xdr:rowOff>129540</xdr:rowOff>
    </xdr:to>
    <xdr:graphicFrame macro="">
      <xdr:nvGraphicFramePr>
        <xdr:cNvPr id="2" name="Chart 1">
          <a:extLst>
            <a:ext uri="{FF2B5EF4-FFF2-40B4-BE49-F238E27FC236}">
              <a16:creationId xmlns:a16="http://schemas.microsoft.com/office/drawing/2014/main" id="{E11F96A1-60FA-A8F7-032C-77A901BAF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el Jayasooriya" refreshedDate="44698.823045370373" backgroundQuery="1" createdVersion="7" refreshedVersion="7" minRefreshableVersion="3" recordCount="0" supportSubquery="1" supportAdvancedDrill="1" xr:uid="{9A59A14F-A71E-4417-96CB-4EB0459B4F52}">
  <cacheSource type="external" connectionId="1"/>
  <cacheFields count="19">
    <cacheField name="[Dim Vendor].[VendorAddrHierarchy].[State]" caption="State" numFmtId="0" hierarchy="41" level="1">
      <sharedItems containsSemiMixedTypes="0" containsString="0"/>
    </cacheField>
    <cacheField name="[Dim Vendor].[VendorAddrHierarchy].[Postal Code]" caption="Postal Code" numFmtId="0" hierarchy="41" level="2">
      <sharedItems containsSemiMixedTypes="0" containsString="0"/>
    </cacheField>
    <cacheField name="[Dim Vendor].[VendorAddrHierarchy].[City]" caption="City" numFmtId="0" hierarchy="41" level="3">
      <sharedItems containsSemiMixedTypes="0" containsString="0"/>
    </cacheField>
    <cacheField name="[Dim Vendor].[VendorAddrHierarchy].[Address Line1]" caption="Address Line1" numFmtId="0" hierarchy="41" level="4">
      <sharedItems containsSemiMixedTypes="0" containsString="0"/>
    </cacheField>
    <cacheField name="[Dim Vendor].[VendorAddrHierarchy].[Address Line2]" caption="Address Line2" numFmtId="0" hierarchy="41" level="5">
      <sharedItems containsSemiMixedTypes="0" containsString="0"/>
    </cacheField>
    <cacheField name="[Dim Vendor].[State].[State]" caption="State" numFmtId="0" hierarchy="38" level="1">
      <sharedItems count="1">
        <s v="[Dim Vendor].[State].&amp;[CT]" c="CT"/>
      </sharedItems>
    </cacheField>
    <cacheField name="[Dim Vendor].[Vendor Name].[Vendor Name]" caption="Vendor Name" numFmtId="0" hierarchy="39" level="1">
      <sharedItems count="403">
        <s v="[Dim Vendor].[Vendor Name].&amp;[Adams, Mcneil and Gray]" c="Adams, Mcneil and Gray"/>
        <s v="[Dim Vendor].[Vendor Name].&amp;[Adams-Johnson]" c="Adams-Johnson"/>
        <s v="[Dim Vendor].[Vendor Name].&amp;[Alvarado, Garcia and Thomas]" c="Alvarado, Garcia and Thomas"/>
        <s v="[Dim Vendor].[Vendor Name].&amp;[Andersen, Davis and Washington]" c="Andersen, Davis and Washington"/>
        <s v="[Dim Vendor].[Vendor Name].&amp;[Anderson Inc]" c="Anderson Inc"/>
        <s v="[Dim Vendor].[Vendor Name].&amp;[Anderson, Johnson and Kaiser]" c="Anderson, Johnson and Kaiser"/>
        <s v="[Dim Vendor].[Vendor Name].&amp;[Anderson-Wilson]" c="Anderson-Wilson"/>
        <s v="[Dim Vendor].[Vendor Name].&amp;[Armstrong-Ramirez]" c="Armstrong-Ramirez"/>
        <s v="[Dim Vendor].[Vendor Name].&amp;[Armstrong-Summers]" c="Armstrong-Summers"/>
        <s v="[Dim Vendor].[Vendor Name].&amp;[Avila-Baker]" c="Avila-Baker"/>
        <s v="[Dim Vendor].[Vendor Name].&amp;[Ayala PLC]" c="Ayala PLC"/>
        <s v="[Dim Vendor].[Vendor Name].&amp;[Baker and Sons]" c="Baker and Sons"/>
        <s v="[Dim Vendor].[Vendor Name].&amp;[Baker Ltd]" c="Baker Ltd"/>
        <s v="[Dim Vendor].[Vendor Name].&amp;[Baker, Tucker and Anderson]" c="Baker, Tucker and Anderson"/>
        <s v="[Dim Vendor].[Vendor Name].&amp;[Barnes PLC]" c="Barnes PLC"/>
        <s v="[Dim Vendor].[Vendor Name].&amp;[Barnes, Mills and Hill]" c="Barnes, Mills and Hill"/>
        <s v="[Dim Vendor].[Vendor Name].&amp;[Barnes-Fox]" c="Barnes-Fox"/>
        <s v="[Dim Vendor].[Vendor Name].&amp;[Barrett and Sons]" c="Barrett and Sons"/>
        <s v="[Dim Vendor].[Vendor Name].&amp;[Bartlett-Winters]" c="Bartlett-Winters"/>
        <s v="[Dim Vendor].[Vendor Name].&amp;[Bass, Garcia and Garcia]" c="Bass, Garcia and Garcia"/>
        <s v="[Dim Vendor].[Vendor Name].&amp;[Bell PLC]" c="Bell PLC"/>
        <s v="[Dim Vendor].[Vendor Name].&amp;[Bell, Hernandez and Reynolds]" c="Bell, Hernandez and Reynolds"/>
        <s v="[Dim Vendor].[Vendor Name].&amp;[Beltran Ltd]" c="Beltran Ltd"/>
        <s v="[Dim Vendor].[Vendor Name].&amp;[Benson-Hayes]" c="Benson-Hayes"/>
        <s v="[Dim Vendor].[Vendor Name].&amp;[Best PLC]" c="Best PLC"/>
        <s v="[Dim Vendor].[Vendor Name].&amp;[Black-Fuentes]" c="Black-Fuentes"/>
        <s v="[Dim Vendor].[Vendor Name].&amp;[Blackwell-Foster]" c="Blackwell-Foster"/>
        <s v="[Dim Vendor].[Vendor Name].&amp;[Blake, Jackson and Scott]" c="Blake, Jackson and Scott"/>
        <s v="[Dim Vendor].[Vendor Name].&amp;[Boyd-Fleming]" c="Boyd-Fleming"/>
        <s v="[Dim Vendor].[Vendor Name].&amp;[Bradley Ltd]" c="Bradley Ltd"/>
        <s v="[Dim Vendor].[Vendor Name].&amp;[Bridges and Sons]" c="Bridges and Sons"/>
        <s v="[Dim Vendor].[Vendor Name].&amp;[Brooks-Bowen]" c="Brooks-Bowen"/>
        <s v="[Dim Vendor].[Vendor Name].&amp;[Brooks-Henry]" c="Brooks-Henry"/>
        <s v="[Dim Vendor].[Vendor Name].&amp;[Brown Group]" c="Brown Group"/>
        <s v="[Dim Vendor].[Vendor Name].&amp;[Brown Inc]" c="Brown Inc"/>
        <s v="[Dim Vendor].[Vendor Name].&amp;[Brown Ltd]" c="Brown Ltd"/>
        <s v="[Dim Vendor].[Vendor Name].&amp;[Brown, Baker and Lucas]" c="Brown, Baker and Lucas"/>
        <s v="[Dim Vendor].[Vendor Name].&amp;[Brown, Johnston and Anderson]" c="Brown, Johnston and Anderson"/>
        <s v="[Dim Vendor].[Vendor Name].&amp;[Brown, Morris and Castro]" c="Brown, Morris and Castro"/>
        <s v="[Dim Vendor].[Vendor Name].&amp;[Brown-Cook]" c="Brown-Cook"/>
        <s v="[Dim Vendor].[Vendor Name].&amp;[Brown-Morris]" c="Brown-Morris"/>
        <s v="[Dim Vendor].[Vendor Name].&amp;[Buck-Tran]" c="Buck-Tran"/>
        <s v="[Dim Vendor].[Vendor Name].&amp;[Bullock-Flores]" c="Bullock-Flores"/>
        <s v="[Dim Vendor].[Vendor Name].&amp;[Burton PLC]" c="Burton PLC"/>
        <s v="[Dim Vendor].[Vendor Name].&amp;[Byrd-Richards]" c="Byrd-Richards"/>
        <s v="[Dim Vendor].[Vendor Name].&amp;[Campbell LLC]" c="Campbell LLC"/>
        <s v="[Dim Vendor].[Vendor Name].&amp;[Campbell, Maldonado and Mullins]" c="Campbell, Maldonado and Mullins"/>
        <s v="[Dim Vendor].[Vendor Name].&amp;[Cardenas-Mcknight]" c="Cardenas-Mcknight"/>
        <s v="[Dim Vendor].[Vendor Name].&amp;[Carr, Smith and Prince]" c="Carr, Smith and Prince"/>
        <s v="[Dim Vendor].[Vendor Name].&amp;[Carroll, Wheeler and Martinez]" c="Carroll, Wheeler and Martinez"/>
        <s v="[Dim Vendor].[Vendor Name].&amp;[Carter and Sons]" c="Carter and Sons"/>
        <s v="[Dim Vendor].[Vendor Name].&amp;[Castillo-Gates]" c="Castillo-Gates"/>
        <s v="[Dim Vendor].[Vendor Name].&amp;[Cherry LLC]" c="Cherry LLC"/>
        <s v="[Dim Vendor].[Vendor Name].&amp;[Clarke Ltd]" c="Clarke Ltd"/>
        <s v="[Dim Vendor].[Vendor Name].&amp;[Cohen, Johnson and Silva]" c="Cohen, Johnson and Silva"/>
        <s v="[Dim Vendor].[Vendor Name].&amp;[Cole Group]" c="Cole Group"/>
        <s v="[Dim Vendor].[Vendor Name].&amp;[Collins-Stone]" c="Collins-Stone"/>
        <s v="[Dim Vendor].[Vendor Name].&amp;[Compton, Khan and Cabrera]" c="Compton, Khan and Cabrera"/>
        <s v="[Dim Vendor].[Vendor Name].&amp;[Contreras, Harris and Green]" c="Contreras, Harris and Green"/>
        <s v="[Dim Vendor].[Vendor Name].&amp;[Contreras, Sanchez and Harris]" c="Contreras, Sanchez and Harris"/>
        <s v="[Dim Vendor].[Vendor Name].&amp;[Conway, Meyer and White]" c="Conway, Meyer and White"/>
        <s v="[Dim Vendor].[Vendor Name].&amp;[Cooper, Lopez and Jones]" c="Cooper, Lopez and Jones"/>
        <s v="[Dim Vendor].[Vendor Name].&amp;[Cooper, Nielsen and Vasquez]" c="Cooper, Nielsen and Vasquez"/>
        <s v="[Dim Vendor].[Vendor Name].&amp;[Cox-Ward]" c="Cox-Ward"/>
        <s v="[Dim Vendor].[Vendor Name].&amp;[Cunningham-Harrison]" c="Cunningham-Harrison"/>
        <s v="[Dim Vendor].[Vendor Name].&amp;[Daniels, Waters and Norris]" c="Daniels, Waters and Norris"/>
        <s v="[Dim Vendor].[Vendor Name].&amp;[Daniels-Camacho]" c="Daniels-Camacho"/>
        <s v="[Dim Vendor].[Vendor Name].&amp;[Daugherty Ltd]" c="Daugherty Ltd"/>
        <s v="[Dim Vendor].[Vendor Name].&amp;[Davies LLC]" c="Davies LLC"/>
        <s v="[Dim Vendor].[Vendor Name].&amp;[Davis and Sons]" c="Davis and Sons"/>
        <s v="[Dim Vendor].[Vendor Name].&amp;[Davis PLC]" c="Davis PLC"/>
        <s v="[Dim Vendor].[Vendor Name].&amp;[Davis, Terrell and Galloway]" c="Davis, Terrell and Galloway"/>
        <s v="[Dim Vendor].[Vendor Name].&amp;[Davis-Ferguson]" c="Davis-Ferguson"/>
        <s v="[Dim Vendor].[Vendor Name].&amp;[Davis-Walker]" c="Davis-Walker"/>
        <s v="[Dim Vendor].[Vendor Name].&amp;[Dawson Inc]" c="Dawson Inc"/>
        <s v="[Dim Vendor].[Vendor Name].&amp;[Dawson, Taylor and Chavez]" c="Dawson, Taylor and Chavez"/>
        <s v="[Dim Vendor].[Vendor Name].&amp;[Dennis LLC]" c="Dennis LLC"/>
        <s v="[Dim Vendor].[Vendor Name].&amp;[Diaz Group]" c="Diaz Group"/>
        <s v="[Dim Vendor].[Vendor Name].&amp;[Duffy, Martinez and Jones]" c="Duffy, Martinez and Jones"/>
        <s v="[Dim Vendor].[Vendor Name].&amp;[Elliott-Brown]" c="Elliott-Brown"/>
        <s v="[Dim Vendor].[Vendor Name].&amp;[Ellis-Weiss]" c="Ellis-Weiss"/>
        <s v="[Dim Vendor].[Vendor Name].&amp;[Estrada PLC]" c="Estrada PLC"/>
        <s v="[Dim Vendor].[Vendor Name].&amp;[Evans-Scott]" c="Evans-Scott"/>
        <s v="[Dim Vendor].[Vendor Name].&amp;[Fernandez Inc]" c="Fernandez Inc"/>
        <s v="[Dim Vendor].[Vendor Name].&amp;[Fisher, Gonzales and Robbins]" c="Fisher, Gonzales and Robbins"/>
        <s v="[Dim Vendor].[Vendor Name].&amp;[Fleming Group]" c="Fleming Group"/>
        <s v="[Dim Vendor].[Vendor Name].&amp;[Flores, Haas and Fox]" c="Flores, Haas and Fox"/>
        <s v="[Dim Vendor].[Vendor Name].&amp;[Foster-Perry]" c="Foster-Perry"/>
        <s v="[Dim Vendor].[Vendor Name].&amp;[Foster-Sanchez]" c="Foster-Sanchez"/>
        <s v="[Dim Vendor].[Vendor Name].&amp;[Fox-Anderson]" c="Fox-Anderson"/>
        <s v="[Dim Vendor].[Vendor Name].&amp;[Franco, Watson and Murray]" c="Franco, Watson and Murray"/>
        <s v="[Dim Vendor].[Vendor Name].&amp;[Frazier-Butler]" c="Frazier-Butler"/>
        <s v="[Dim Vendor].[Vendor Name].&amp;[Freeman, Branch and Mueller]" c="Freeman, Branch and Mueller"/>
        <s v="[Dim Vendor].[Vendor Name].&amp;[French and Sons]" c="French and Sons"/>
        <s v="[Dim Vendor].[Vendor Name].&amp;[Fuller, Smith and Black]" c="Fuller, Smith and Black"/>
        <s v="[Dim Vendor].[Vendor Name].&amp;[Galloway and Sons]" c="Galloway and Sons"/>
        <s v="[Dim Vendor].[Vendor Name].&amp;[Garcia Ltd]" c="Garcia Ltd"/>
        <s v="[Dim Vendor].[Vendor Name].&amp;[Garcia PLC]" c="Garcia PLC"/>
        <s v="[Dim Vendor].[Vendor Name].&amp;[Garcia, Hall and Williams]" c="Garcia, Hall and Williams"/>
        <s v="[Dim Vendor].[Vendor Name].&amp;[Garcia, Payne and Kelley]" c="Garcia, Payne and Kelley"/>
        <s v="[Dim Vendor].[Vendor Name].&amp;[Garcia, Robles and Meza]" c="Garcia, Robles and Meza"/>
        <s v="[Dim Vendor].[Vendor Name].&amp;[Garcia-Brown]" c="Garcia-Brown"/>
        <s v="[Dim Vendor].[Vendor Name].&amp;[Gardner, Hendricks and Peterson]" c="Gardner, Hendricks and Peterson"/>
        <s v="[Dim Vendor].[Vendor Name].&amp;[Gardner, May and Wallace]" c="Gardner, May and Wallace"/>
        <s v="[Dim Vendor].[Vendor Name].&amp;[Garrett, Wagner and Edwards]" c="Garrett, Wagner and Edwards"/>
        <s v="[Dim Vendor].[Vendor Name].&amp;[Gilbert PLC]" c="Gilbert PLC"/>
        <s v="[Dim Vendor].[Vendor Name].&amp;[Gomez, Griffin and Davis]" c="Gomez, Griffin and Davis"/>
        <s v="[Dim Vendor].[Vendor Name].&amp;[Gonzales, Collins and Rose]" c="Gonzales, Collins and Rose"/>
        <s v="[Dim Vendor].[Vendor Name].&amp;[Gonzalez-Hernandez]" c="Gonzalez-Hernandez"/>
        <s v="[Dim Vendor].[Vendor Name].&amp;[Gordon, Young and Webster]" c="Gordon, Young and Webster"/>
        <s v="[Dim Vendor].[Vendor Name].&amp;[Graham, Barrett and Cooper]" c="Graham, Barrett and Cooper"/>
        <s v="[Dim Vendor].[Vendor Name].&amp;[Grant-Carter]" c="Grant-Carter"/>
        <s v="[Dim Vendor].[Vendor Name].&amp;[Gray-Murray]" c="Gray-Murray"/>
        <s v="[Dim Vendor].[Vendor Name].&amp;[Green, Allen and Collins]" c="Green, Allen and Collins"/>
        <s v="[Dim Vendor].[Vendor Name].&amp;[Green, Hernandez and Conley]" c="Green, Hernandez and Conley"/>
        <s v="[Dim Vendor].[Vendor Name].&amp;[Green, Perry and Anderson]" c="Green, Perry and Anderson"/>
        <s v="[Dim Vendor].[Vendor Name].&amp;[Gregory and Sons]" c="Gregory and Sons"/>
        <s v="[Dim Vendor].[Vendor Name].&amp;[Griffin Ltd]" c="Griffin Ltd"/>
        <s v="[Dim Vendor].[Vendor Name].&amp;[Guerrero, Norman and Baker]" c="Guerrero, Norman and Baker"/>
        <s v="[Dim Vendor].[Vendor Name].&amp;[Hall-Anderson]" c="Hall-Anderson"/>
        <s v="[Dim Vendor].[Vendor Name].&amp;[Hamilton, Alexander and Wilkins]" c="Hamilton, Alexander and Wilkins"/>
        <s v="[Dim Vendor].[Vendor Name].&amp;[Hanson Inc]" c="Hanson Inc"/>
        <s v="[Dim Vendor].[Vendor Name].&amp;[Hardin and Sons]" c="Hardin and Sons"/>
        <s v="[Dim Vendor].[Vendor Name].&amp;[Hardy Inc]" c="Hardy Inc"/>
        <s v="[Dim Vendor].[Vendor Name].&amp;[Harmon, Manning and Bradley]" c="Harmon, Manning and Bradley"/>
        <s v="[Dim Vendor].[Vendor Name].&amp;[Harris LLC]" c="Harris LLC"/>
        <s v="[Dim Vendor].[Vendor Name].&amp;[Harris Ltd]" c="Harris Ltd"/>
        <s v="[Dim Vendor].[Vendor Name].&amp;[Harris-Griffin]" c="Harris-Griffin"/>
        <s v="[Dim Vendor].[Vendor Name].&amp;[Harris-Joyce]" c="Harris-Joyce"/>
        <s v="[Dim Vendor].[Vendor Name].&amp;[Hart PLC]" c="Hart PLC"/>
        <s v="[Dim Vendor].[Vendor Name].&amp;[Hart-Carpenter]" c="Hart-Carpenter"/>
        <s v="[Dim Vendor].[Vendor Name].&amp;[Hawkins, Hansen and Gonzalez]" c="Hawkins, Hansen and Gonzalez"/>
        <s v="[Dim Vendor].[Vendor Name].&amp;[Hawkins, Hernandez and Carter]" c="Hawkins, Hernandez and Carter"/>
        <s v="[Dim Vendor].[Vendor Name].&amp;[Hayden Inc]" c="Hayden Inc"/>
        <s v="[Dim Vendor].[Vendor Name].&amp;[Henderson Inc]" c="Henderson Inc"/>
        <s v="[Dim Vendor].[Vendor Name].&amp;[Hensley-Day]" c="Hensley-Day"/>
        <s v="[Dim Vendor].[Vendor Name].&amp;[Hernandez Inc]" c="Hernandez Inc"/>
        <s v="[Dim Vendor].[Vendor Name].&amp;[Hernandez LLC]" c="Hernandez LLC"/>
        <s v="[Dim Vendor].[Vendor Name].&amp;[Hernandez PLC]" c="Hernandez PLC"/>
        <s v="[Dim Vendor].[Vendor Name].&amp;[Herrera LLC]" c="Herrera LLC"/>
        <s v="[Dim Vendor].[Vendor Name].&amp;[Hickman-Mendoza]" c="Hickman-Mendoza"/>
        <s v="[Dim Vendor].[Vendor Name].&amp;[Hicks Group]" c="Hicks Group"/>
        <s v="[Dim Vendor].[Vendor Name].&amp;[Hicks, Patton and Cook]" c="Hicks, Patton and Cook"/>
        <s v="[Dim Vendor].[Vendor Name].&amp;[Hill LLC]" c="Hill LLC"/>
        <s v="[Dim Vendor].[Vendor Name].&amp;[Hill Ltd]" c="Hill Ltd"/>
        <s v="[Dim Vendor].[Vendor Name].&amp;[Hill, Blair and Rice]" c="Hill, Blair and Rice"/>
        <s v="[Dim Vendor].[Vendor Name].&amp;[Hoffman-Roberts]" c="Hoffman-Roberts"/>
        <s v="[Dim Vendor].[Vendor Name].&amp;[Holder-Robinson]" c="Holder-Robinson"/>
        <s v="[Dim Vendor].[Vendor Name].&amp;[Holmes, Bishop and Nunez]" c="Holmes, Bishop and Nunez"/>
        <s v="[Dim Vendor].[Vendor Name].&amp;[Hooper-Garrett]" c="Hooper-Garrett"/>
        <s v="[Dim Vendor].[Vendor Name].&amp;[Hoover-Murray]" c="Hoover-Murray"/>
        <s v="[Dim Vendor].[Vendor Name].&amp;[House PLC]" c="House PLC"/>
        <s v="[Dim Vendor].[Vendor Name].&amp;[Hubbard Inc]" c="Hubbard Inc"/>
        <s v="[Dim Vendor].[Vendor Name].&amp;[Hubbard LLC]" c="Hubbard LLC"/>
        <s v="[Dim Vendor].[Vendor Name].&amp;[Hudson PLC]" c="Hudson PLC"/>
        <s v="[Dim Vendor].[Vendor Name].&amp;[Hunter PLC]" c="Hunter PLC"/>
        <s v="[Dim Vendor].[Vendor Name].&amp;[Hunter-Estrada]" c="Hunter-Estrada"/>
        <s v="[Dim Vendor].[Vendor Name].&amp;[Hunt-Russo]" c="Hunt-Russo"/>
        <s v="[Dim Vendor].[Vendor Name].&amp;[Hurley PLC]" c="Hurley PLC"/>
        <s v="[Dim Vendor].[Vendor Name].&amp;[Irwin, Perez and Young]" c="Irwin, Perez and Young"/>
        <s v="[Dim Vendor].[Vendor Name].&amp;[Jackson and Sons]" c="Jackson and Sons"/>
        <s v="[Dim Vendor].[Vendor Name].&amp;[Jackson PLC]" c="Jackson PLC"/>
        <s v="[Dim Vendor].[Vendor Name].&amp;[Jackson-Nguyen]" c="Jackson-Nguyen"/>
        <s v="[Dim Vendor].[Vendor Name].&amp;[Jackson-Williams]" c="Jackson-Williams"/>
        <s v="[Dim Vendor].[Vendor Name].&amp;[Jacobs, Fox and Torres]" c="Jacobs, Fox and Torres"/>
        <s v="[Dim Vendor].[Vendor Name].&amp;[James PLC]" c="James PLC"/>
        <s v="[Dim Vendor].[Vendor Name].&amp;[James-Fowler]" c="James-Fowler"/>
        <s v="[Dim Vendor].[Vendor Name].&amp;[Jenkins Group]" c="Jenkins Group"/>
        <s v="[Dim Vendor].[Vendor Name].&amp;[Johnson LLC]" c="Johnson LLC"/>
        <s v="[Dim Vendor].[Vendor Name].&amp;[Johnson Ltd]" c="Johnson Ltd"/>
        <s v="[Dim Vendor].[Vendor Name].&amp;[Johnson, Cook and Harrington]" c="Johnson, Cook and Harrington"/>
        <s v="[Dim Vendor].[Vendor Name].&amp;[Johnson, Espinoza and Kelley]" c="Johnson, Espinoza and Kelley"/>
        <s v="[Dim Vendor].[Vendor Name].&amp;[Johnson, Hernandez and Mcguire]" c="Johnson, Hernandez and Mcguire"/>
        <s v="[Dim Vendor].[Vendor Name].&amp;[Johnson, Hurst and Mendoza]" c="Johnson, Hurst and Mendoza"/>
        <s v="[Dim Vendor].[Vendor Name].&amp;[Jones Group]" c="Jones Group"/>
        <s v="[Dim Vendor].[Vendor Name].&amp;[Jones-Banks]" c="Jones-Banks"/>
        <s v="[Dim Vendor].[Vendor Name].&amp;[Jones-Hill]" c="Jones-Hill"/>
        <s v="[Dim Vendor].[Vendor Name].&amp;[Jones-Monroe]" c="Jones-Monroe"/>
        <s v="[Dim Vendor].[Vendor Name].&amp;[Kaiser, Sanford and Lopez]" c="Kaiser, Sanford and Lopez"/>
        <s v="[Dim Vendor].[Vendor Name].&amp;[Kane, Beard and Cox]" c="Kane, Beard and Cox"/>
        <s v="[Dim Vendor].[Vendor Name].&amp;[Keller, Fuentes and Smith]" c="Keller, Fuentes and Smith"/>
        <s v="[Dim Vendor].[Vendor Name].&amp;[Kelly, Jones and Barnett]" c="Kelly, Jones and Barnett"/>
        <s v="[Dim Vendor].[Vendor Name].&amp;[Kennedy, Benjamin and Young]" c="Kennedy, Benjamin and Young"/>
        <s v="[Dim Vendor].[Vendor Name].&amp;[Kerr, Gutierrez and Dennis]" c="Kerr, Gutierrez and Dennis"/>
        <s v="[Dim Vendor].[Vendor Name].&amp;[Kim Ltd]" c="Kim Ltd"/>
        <s v="[Dim Vendor].[Vendor Name].&amp;[King Inc]" c="King Inc"/>
        <s v="[Dim Vendor].[Vendor Name].&amp;[King, Novak and Perez]" c="King, Novak and Perez"/>
        <s v="[Dim Vendor].[Vendor Name].&amp;[King, Proctor and Jones]" c="King, Proctor and Jones"/>
        <s v="[Dim Vendor].[Vendor Name].&amp;[Knapp-Thornton]" c="Knapp-Thornton"/>
        <s v="[Dim Vendor].[Vendor Name].&amp;[Knight-Ortiz]" c="Knight-Ortiz"/>
        <s v="[Dim Vendor].[Vendor Name].&amp;[Kramer and Sons]" c="Kramer and Sons"/>
        <s v="[Dim Vendor].[Vendor Name].&amp;[Lamb-Campbell]" c="Lamb-Campbell"/>
        <s v="[Dim Vendor].[Vendor Name].&amp;[Lawson PLC]" c="Lawson PLC"/>
        <s v="[Dim Vendor].[Vendor Name].&amp;[Lee and Sons]" c="Lee and Sons"/>
        <s v="[Dim Vendor].[Vendor Name].&amp;[Lee PLC]" c="Lee PLC"/>
        <s v="[Dim Vendor].[Vendor Name].&amp;[Lewis Ltd]" c="Lewis Ltd"/>
        <s v="[Dim Vendor].[Vendor Name].&amp;[Lewis-Campbell]" c="Lewis-Campbell"/>
        <s v="[Dim Vendor].[Vendor Name].&amp;[Livingston-Martin]" c="Livingston-Martin"/>
        <s v="[Dim Vendor].[Vendor Name].&amp;[Lopez-Wilson]" c="Lopez-Wilson"/>
        <s v="[Dim Vendor].[Vendor Name].&amp;[Luna, Meyer and Lopez]" c="Luna, Meyer and Lopez"/>
        <s v="[Dim Vendor].[Vendor Name].&amp;[Lynn, Smith and Nelson]" c="Lynn, Smith and Nelson"/>
        <s v="[Dim Vendor].[Vendor Name].&amp;[Martin, Cole and Williams]" c="Martin, Cole and Williams"/>
        <s v="[Dim Vendor].[Vendor Name].&amp;[Martinez and Sons]" c="Martinez and Sons"/>
        <s v="[Dim Vendor].[Vendor Name].&amp;[Martinez, Mccoy and Herring]" c="Martinez, Mccoy and Herring"/>
        <s v="[Dim Vendor].[Vendor Name].&amp;[Martinez, Sims and Thomas]" c="Martinez, Sims and Thomas"/>
        <s v="[Dim Vendor].[Vendor Name].&amp;[Martinez-Thomas]" c="Martinez-Thomas"/>
        <s v="[Dim Vendor].[Vendor Name].&amp;[Mason Ltd]" c="Mason Ltd"/>
        <s v="[Dim Vendor].[Vendor Name].&amp;[Mason-Collins]" c="Mason-Collins"/>
        <s v="[Dim Vendor].[Vendor Name].&amp;[Massey Ltd]" c="Massey Ltd"/>
        <s v="[Dim Vendor].[Vendor Name].&amp;[Maynard, Foster and Rangel]" c="Maynard, Foster and Rangel"/>
        <s v="[Dim Vendor].[Vendor Name].&amp;[Mayo-Green]" c="Mayo-Green"/>
        <s v="[Dim Vendor].[Vendor Name].&amp;[Mays-Benson]" c="Mays-Benson"/>
        <s v="[Dim Vendor].[Vendor Name].&amp;[Mcclure Ltd]" c="Mcclure Ltd"/>
        <s v="[Dim Vendor].[Vendor Name].&amp;[Mcdonald, Beasley and Knox]" c="Mcdonald, Beasley and Knox"/>
        <s v="[Dim Vendor].[Vendor Name].&amp;[Mcdowell, Mcmillan and Taylor]" c="Mcdowell, Mcmillan and Taylor"/>
        <s v="[Dim Vendor].[Vendor Name].&amp;[Mckinney-Campbell]" c="Mckinney-Campbell"/>
        <s v="[Dim Vendor].[Vendor Name].&amp;[Mckinney-Riley]" c="Mckinney-Riley"/>
        <s v="[Dim Vendor].[Vendor Name].&amp;[Meadows, Wiggins and Lewis]" c="Meadows, Wiggins and Lewis"/>
        <s v="[Dim Vendor].[Vendor Name].&amp;[Medina-Wilkinson]" c="Medina-Wilkinson"/>
        <s v="[Dim Vendor].[Vendor Name].&amp;[Mendoza, Moran and Parker]" c="Mendoza, Moran and Parker"/>
        <s v="[Dim Vendor].[Vendor Name].&amp;[Mercado Inc]" c="Mercado Inc"/>
        <s v="[Dim Vendor].[Vendor Name].&amp;[Mercer-Stuart]" c="Mercer-Stuart"/>
        <s v="[Dim Vendor].[Vendor Name].&amp;[Meyer-Stevenson]" c="Meyer-Stevenson"/>
        <s v="[Dim Vendor].[Vendor Name].&amp;[Michael LLC]" c="Michael LLC"/>
        <s v="[Dim Vendor].[Vendor Name].&amp;[Miller Ltd]" c="Miller Ltd"/>
        <s v="[Dim Vendor].[Vendor Name].&amp;[Miller, Bryant and Vega]" c="Miller, Bryant and Vega"/>
        <s v="[Dim Vendor].[Vendor Name].&amp;[Miller, Duncan and Reynolds]" c="Miller, Duncan and Reynolds"/>
        <s v="[Dim Vendor].[Vendor Name].&amp;[Miller, Jensen and Bridges]" c="Miller, Jensen and Bridges"/>
        <s v="[Dim Vendor].[Vendor Name].&amp;[Miller, Miller and Davis]" c="Miller, Miller and Davis"/>
        <s v="[Dim Vendor].[Vendor Name].&amp;[Miller, Patel and Anderson]" c="Miller, Patel and Anderson"/>
        <s v="[Dim Vendor].[Vendor Name].&amp;[Miller, Perez and Cannon]" c="Miller, Perez and Cannon"/>
        <s v="[Dim Vendor].[Vendor Name].&amp;[Miller, Williams and Mcgee]" c="Miller, Williams and Mcgee"/>
        <s v="[Dim Vendor].[Vendor Name].&amp;[Mitchell-Dalton]" c="Mitchell-Dalton"/>
        <s v="[Dim Vendor].[Vendor Name].&amp;[Mooney, Nicholson and Martinez]" c="Mooney, Nicholson and Martinez"/>
        <s v="[Dim Vendor].[Vendor Name].&amp;[Moore Group]" c="Moore Group"/>
        <s v="[Dim Vendor].[Vendor Name].&amp;[Moore Inc]" c="Moore Inc"/>
        <s v="[Dim Vendor].[Vendor Name].&amp;[Moore, Fisher and Cardenas]" c="Moore, Fisher and Cardenas"/>
        <s v="[Dim Vendor].[Vendor Name].&amp;[Moore-Bradley]" c="Moore-Bradley"/>
        <s v="[Dim Vendor].[Vendor Name].&amp;[Moore-Elliott]" c="Moore-Elliott"/>
        <s v="[Dim Vendor].[Vendor Name].&amp;[Mora, Bass and Romero]" c="Mora, Bass and Romero"/>
        <s v="[Dim Vendor].[Vendor Name].&amp;[Morales, Campbell and Washington]" c="Morales, Campbell and Washington"/>
        <s v="[Dim Vendor].[Vendor Name].&amp;[Mora-Rivas]" c="Mora-Rivas"/>
        <s v="[Dim Vendor].[Vendor Name].&amp;[Moreno LLC]" c="Moreno LLC"/>
        <s v="[Dim Vendor].[Vendor Name].&amp;[Morris-Howe]" c="Morris-Howe"/>
        <s v="[Dim Vendor].[Vendor Name].&amp;[Morton Ltd]" c="Morton Ltd"/>
        <s v="[Dim Vendor].[Vendor Name].&amp;[Mullins-Ramsey]" c="Mullins-Ramsey"/>
        <s v="[Dim Vendor].[Vendor Name].&amp;[Murray, Miller and Oliver]" c="Murray, Miller and Oliver"/>
        <s v="[Dim Vendor].[Vendor Name].&amp;[Myers, Hayes and Jones]" c="Myers, Hayes and Jones"/>
        <s v="[Dim Vendor].[Vendor Name].&amp;[Myers-Brown]" c="Myers-Brown"/>
        <s v="[Dim Vendor].[Vendor Name].&amp;[Nelson and Sons]" c="Nelson and Sons"/>
        <s v="[Dim Vendor].[Vendor Name].&amp;[Nelson, Benson and Francis]" c="Nelson, Benson and Francis"/>
        <s v="[Dim Vendor].[Vendor Name].&amp;[Nelson-Russell]" c="Nelson-Russell"/>
        <s v="[Dim Vendor].[Vendor Name].&amp;[Newton, Hodges and Henry]" c="Newton, Hodges and Henry"/>
        <s v="[Dim Vendor].[Vendor Name].&amp;[Nguyen, Rogers and Diaz]" c="Nguyen, Rogers and Diaz"/>
        <s v="[Dim Vendor].[Vendor Name].&amp;[Nguyen-Hess]" c="Nguyen-Hess"/>
        <s v="[Dim Vendor].[Vendor Name].&amp;[Norman, Gardner and Noble]" c="Norman, Gardner and Noble"/>
        <s v="[Dim Vendor].[Vendor Name].&amp;[Norris, Arnold and Young]" c="Norris, Arnold and Young"/>
        <s v="[Dim Vendor].[Vendor Name].&amp;[Ochoa and Sons]" c="Ochoa and Sons"/>
        <s v="[Dim Vendor].[Vendor Name].&amp;[Ochoa-Morris]" c="Ochoa-Morris"/>
        <s v="[Dim Vendor].[Vendor Name].&amp;[Ortega, Maldonado and Carson]" c="Ortega, Maldonado and Carson"/>
        <s v="[Dim Vendor].[Vendor Name].&amp;[Ortega-Michael]" c="Ortega-Michael"/>
        <s v="[Dim Vendor].[Vendor Name].&amp;[Ortiz-Donovan]" c="Ortiz-Donovan"/>
        <s v="[Dim Vendor].[Vendor Name].&amp;[Ortiz-Tucker]" c="Ortiz-Tucker"/>
        <s v="[Dim Vendor].[Vendor Name].&amp;[Padilla-Allen]" c="Padilla-Allen"/>
        <s v="[Dim Vendor].[Vendor Name].&amp;[Palmer PLC]" c="Palmer PLC"/>
        <s v="[Dim Vendor].[Vendor Name].&amp;[Palmer-Mccall]" c="Palmer-Mccall"/>
        <s v="[Dim Vendor].[Vendor Name].&amp;[Parker, Hamilton and Garrett]" c="Parker, Hamilton and Garrett"/>
        <s v="[Dim Vendor].[Vendor Name].&amp;[Payne, Johnson and Cox]" c="Payne, Johnson and Cox"/>
        <s v="[Dim Vendor].[Vendor Name].&amp;[Payne-Smith]" c="Payne-Smith"/>
        <s v="[Dim Vendor].[Vendor Name].&amp;[Pearson, Harris and Townsend]" c="Pearson, Harris and Townsend"/>
        <s v="[Dim Vendor].[Vendor Name].&amp;[Perez PLC]" c="Perez PLC"/>
        <s v="[Dim Vendor].[Vendor Name].&amp;[Perez-Richards]" c="Perez-Richards"/>
        <s v="[Dim Vendor].[Vendor Name].&amp;[Perez-Rosario]" c="Perez-Rosario"/>
        <s v="[Dim Vendor].[Vendor Name].&amp;[Perkins Group]" c="Perkins Group"/>
        <s v="[Dim Vendor].[Vendor Name].&amp;[Petersen Ltd]" c="Petersen Ltd"/>
        <s v="[Dim Vendor].[Vendor Name].&amp;[Peterson-Mayo]" c="Peterson-Mayo"/>
        <s v="[Dim Vendor].[Vendor Name].&amp;[Pham Ltd]" c="Pham Ltd"/>
        <s v="[Dim Vendor].[Vendor Name].&amp;[Phillips-Vega]" c="Phillips-Vega"/>
        <s v="[Dim Vendor].[Vendor Name].&amp;[Pierce Group]" c="Pierce Group"/>
        <s v="[Dim Vendor].[Vendor Name].&amp;[Poole Ltd]" c="Poole Ltd"/>
        <s v="[Dim Vendor].[Vendor Name].&amp;[Powell, Chavez and Phelps]" c="Powell, Chavez and Phelps"/>
        <s v="[Dim Vendor].[Vendor Name].&amp;[Powers-Burgess]" c="Powers-Burgess"/>
        <s v="[Dim Vendor].[Vendor Name].&amp;[Price, Rodriguez and Brown]" c="Price, Rodriguez and Brown"/>
        <s v="[Dim Vendor].[Vendor Name].&amp;[Proctor-Schaefer]" c="Proctor-Schaefer"/>
        <s v="[Dim Vendor].[Vendor Name].&amp;[Ramos, Anderson and Mejia]" c="Ramos, Anderson and Mejia"/>
        <s v="[Dim Vendor].[Vendor Name].&amp;[Ramsey Inc]" c="Ramsey Inc"/>
        <s v="[Dim Vendor].[Vendor Name].&amp;[Ray and Sons]" c="Ray and Sons"/>
        <s v="[Dim Vendor].[Vendor Name].&amp;[Reed, Bartlett and Miles]" c="Reed, Bartlett and Miles"/>
        <s v="[Dim Vendor].[Vendor Name].&amp;[Reese-Mckinney]" c="Reese-Mckinney"/>
        <s v="[Dim Vendor].[Vendor Name].&amp;[Reeves, Brown and Burch]" c="Reeves, Brown and Burch"/>
        <s v="[Dim Vendor].[Vendor Name].&amp;[Reeves-Leonard]" c="Reeves-Leonard"/>
        <s v="[Dim Vendor].[Vendor Name].&amp;[Reyes, Joseph and Gutierrez]" c="Reyes, Joseph and Gutierrez"/>
        <s v="[Dim Vendor].[Vendor Name].&amp;[Reynolds-Tucker]" c="Reynolds-Tucker"/>
        <s v="[Dim Vendor].[Vendor Name].&amp;[Rice-Perry]" c="Rice-Perry"/>
        <s v="[Dim Vendor].[Vendor Name].&amp;[Richards and Sons]" c="Richards and Sons"/>
        <s v="[Dim Vendor].[Vendor Name].&amp;[Richardson, Bates and Olson]" c="Richardson, Bates and Olson"/>
        <s v="[Dim Vendor].[Vendor Name].&amp;[Richardson-King]" c="Richardson-King"/>
        <s v="[Dim Vendor].[Vendor Name].&amp;[Riley PLC]" c="Riley PLC"/>
        <s v="[Dim Vendor].[Vendor Name].&amp;[Riley-Kelly]" c="Riley-Kelly"/>
        <s v="[Dim Vendor].[Vendor Name].&amp;[Rivera, Johnson and Drake]" c="Rivera, Johnson and Drake"/>
        <s v="[Dim Vendor].[Vendor Name].&amp;[Roberts Inc]" c="Roberts Inc"/>
        <s v="[Dim Vendor].[Vendor Name].&amp;[Roberts-Garcia]" c="Roberts-Garcia"/>
        <s v="[Dim Vendor].[Vendor Name].&amp;[Robertson, Perkins and Walton]" c="Robertson, Perkins and Walton"/>
        <s v="[Dim Vendor].[Vendor Name].&amp;[Robinson and Sons]" c="Robinson and Sons"/>
        <s v="[Dim Vendor].[Vendor Name].&amp;[Robinson-Hernandez]" c="Robinson-Hernandez"/>
        <s v="[Dim Vendor].[Vendor Name].&amp;[Rodriguez Inc]" c="Rodriguez Inc"/>
        <s v="[Dim Vendor].[Vendor Name].&amp;[Rodriguez, Anderson and Chambers]" c="Rodriguez, Anderson and Chambers"/>
        <s v="[Dim Vendor].[Vendor Name].&amp;[Rodriguez-Carpenter]" c="Rodriguez-Carpenter"/>
        <s v="[Dim Vendor].[Vendor Name].&amp;[Rodriguez-Thompson]" c="Rodriguez-Thompson"/>
        <s v="[Dim Vendor].[Vendor Name].&amp;[Rojas, Brown and Floyd]" c="Rojas, Brown and Floyd"/>
        <s v="[Dim Vendor].[Vendor Name].&amp;[Rosario-Smith]" c="Rosario-Smith"/>
        <s v="[Dim Vendor].[Vendor Name].&amp;[Rose Ltd]" c="Rose Ltd"/>
        <s v="[Dim Vendor].[Vendor Name].&amp;[Ross, Palmer and Baker]" c="Ross, Palmer and Baker"/>
        <s v="[Dim Vendor].[Vendor Name].&amp;[Ross, Ruiz and Smith]" c="Ross, Ruiz and Smith"/>
        <s v="[Dim Vendor].[Vendor Name].&amp;[Ross-Martin]" c="Ross-Martin"/>
        <s v="[Dim Vendor].[Vendor Name].&amp;[Russell, Mills and Calderon]" c="Russell, Mills and Calderon"/>
        <s v="[Dim Vendor].[Vendor Name].&amp;[Russell-Perkins]" c="Russell-Perkins"/>
        <s v="[Dim Vendor].[Vendor Name].&amp;[Salazar and Sons]" c="Salazar and Sons"/>
        <s v="[Dim Vendor].[Vendor Name].&amp;[Salinas-Ferrell]" c="Salinas-Ferrell"/>
        <s v="[Dim Vendor].[Vendor Name].&amp;[Sanchez LLC]" c="Sanchez LLC"/>
        <s v="[Dim Vendor].[Vendor Name].&amp;[Sanchez PLC]" c="Sanchez PLC"/>
        <s v="[Dim Vendor].[Vendor Name].&amp;[Sanchez, Nichols and Robinson]" c="Sanchez, Nichols and Robinson"/>
        <s v="[Dim Vendor].[Vendor Name].&amp;[Sanders-Stark]" c="Sanders-Stark"/>
        <s v="[Dim Vendor].[Vendor Name].&amp;[Sawyer-Pineda]" c="Sawyer-Pineda"/>
        <s v="[Dim Vendor].[Vendor Name].&amp;[Schaefer, Paul and Ayala]" c="Schaefer, Paul and Ayala"/>
        <s v="[Dim Vendor].[Vendor Name].&amp;[Schmitt-Johnson]" c="Schmitt-Johnson"/>
        <s v="[Dim Vendor].[Vendor Name].&amp;[Sellers, Thompson and Mcdonald]" c="Sellers, Thompson and Mcdonald"/>
        <s v="[Dim Vendor].[Vendor Name].&amp;[Shaw-Guzman]" c="Shaw-Guzman"/>
        <s v="[Dim Vendor].[Vendor Name].&amp;[Shields-Bush]" c="Shields-Bush"/>
        <s v="[Dim Vendor].[Vendor Name].&amp;[Short Inc]" c="Short Inc"/>
        <s v="[Dim Vendor].[Vendor Name].&amp;[Simpson Inc]" c="Simpson Inc"/>
        <s v="[Dim Vendor].[Vendor Name].&amp;[Smith Group]" c="Smith Group"/>
        <s v="[Dim Vendor].[Vendor Name].&amp;[Smith Ltd]" c="Smith Ltd"/>
        <s v="[Dim Vendor].[Vendor Name].&amp;[Smith PLC]" c="Smith PLC"/>
        <s v="[Dim Vendor].[Vendor Name].&amp;[Smith, Ayala and West]" c="Smith, Ayala and West"/>
        <s v="[Dim Vendor].[Vendor Name].&amp;[Smith, Clayton and Perez]" c="Smith, Clayton and Perez"/>
        <s v="[Dim Vendor].[Vendor Name].&amp;[Smith-Blake]" c="Smith-Blake"/>
        <s v="[Dim Vendor].[Vendor Name].&amp;[Smith-Booth]" c="Smith-Booth"/>
        <s v="[Dim Vendor].[Vendor Name].&amp;[Smith-Clark]" c="Smith-Clark"/>
        <s v="[Dim Vendor].[Vendor Name].&amp;[Smith-Price]" c="Smith-Price"/>
        <s v="[Dim Vendor].[Vendor Name].&amp;[Smith-Schwartz]" c="Smith-Schwartz"/>
        <s v="[Dim Vendor].[Vendor Name].&amp;[Smith-Strickland]" c="Smith-Strickland"/>
        <s v="[Dim Vendor].[Vendor Name].&amp;[Smith-Zimmerman]" c="Smith-Zimmerman"/>
        <s v="[Dim Vendor].[Vendor Name].&amp;[Solis-Morales]" c="Solis-Morales"/>
        <s v="[Dim Vendor].[Vendor Name].&amp;[Solomon Ltd]" c="Solomon Ltd"/>
        <s v="[Dim Vendor].[Vendor Name].&amp;[Sosa, Pugh and Hughes]" c="Sosa, Pugh and Hughes"/>
        <s v="[Dim Vendor].[Vendor Name].&amp;[Spencer, Johnson and Blair]" c="Spencer, Johnson and Blair"/>
        <s v="[Dim Vendor].[Vendor Name].&amp;[Stephens Group]" c="Stephens Group"/>
        <s v="[Dim Vendor].[Vendor Name].&amp;[Stevens-Mills]" c="Stevens-Mills"/>
        <s v="[Dim Vendor].[Vendor Name].&amp;[Stewart Ltd]" c="Stewart Ltd"/>
        <s v="[Dim Vendor].[Vendor Name].&amp;[Stewart-Bennett]" c="Stewart-Bennett"/>
        <s v="[Dim Vendor].[Vendor Name].&amp;[Stewart-Pierce]" c="Stewart-Pierce"/>
        <s v="[Dim Vendor].[Vendor Name].&amp;[Stokes, Lane and Smith]" c="Stokes, Lane and Smith"/>
        <s v="[Dim Vendor].[Vendor Name].&amp;[Taylor, Holt and Stout]" c="Taylor, Holt and Stout"/>
        <s v="[Dim Vendor].[Vendor Name].&amp;[Taylor-Price]" c="Taylor-Price"/>
        <s v="[Dim Vendor].[Vendor Name].&amp;[Thomas and Sons]" c="Thomas and Sons"/>
        <s v="[Dim Vendor].[Vendor Name].&amp;[Thompson Inc]" c="Thompson Inc"/>
        <s v="[Dim Vendor].[Vendor Name].&amp;[Thompson, Robertson and Berry]" c="Thompson, Robertson and Berry"/>
        <s v="[Dim Vendor].[Vendor Name].&amp;[Thompson-Wilson]" c="Thompson-Wilson"/>
        <s v="[Dim Vendor].[Vendor Name].&amp;[Thornton and Sons]" c="Thornton and Sons"/>
        <s v="[Dim Vendor].[Vendor Name].&amp;[Trujillo, Jones and Sloan]" c="Trujillo, Jones and Sloan"/>
        <s v="[Dim Vendor].[Vendor Name].&amp;[Tucker Inc]" c="Tucker Inc"/>
        <s v="[Dim Vendor].[Vendor Name].&amp;[Valentine Inc]" c="Valentine Inc"/>
        <s v="[Dim Vendor].[Vendor Name].&amp;[Vasquez-Payne]" c="Vasquez-Payne"/>
        <s v="[Dim Vendor].[Vendor Name].&amp;[Villanueva Ltd]" c="Villanueva Ltd"/>
        <s v="[Dim Vendor].[Vendor Name].&amp;[Walker Group]" c="Walker Group"/>
        <s v="[Dim Vendor].[Vendor Name].&amp;[Walker PLC]" c="Walker PLC"/>
        <s v="[Dim Vendor].[Vendor Name].&amp;[Walker-Hines]" c="Walker-Hines"/>
        <s v="[Dim Vendor].[Vendor Name].&amp;[Walker-Ingram]" c="Walker-Ingram"/>
        <s v="[Dim Vendor].[Vendor Name].&amp;[Wallace Inc]" c="Wallace Inc"/>
        <s v="[Dim Vendor].[Vendor Name].&amp;[Walter Group]" c="Walter Group"/>
        <s v="[Dim Vendor].[Vendor Name].&amp;[Ward Inc]" c="Ward Inc"/>
        <s v="[Dim Vendor].[Vendor Name].&amp;[Warren Inc]" c="Warren Inc"/>
        <s v="[Dim Vendor].[Vendor Name].&amp;[Warren-Brandt]" c="Warren-Brandt"/>
        <s v="[Dim Vendor].[Vendor Name].&amp;[Watkins Inc]" c="Watkins Inc"/>
        <s v="[Dim Vendor].[Vendor Name].&amp;[Weaver-Ellis]" c="Weaver-Ellis"/>
        <s v="[Dim Vendor].[Vendor Name].&amp;[Webb-Gomez]" c="Webb-Gomez"/>
        <s v="[Dim Vendor].[Vendor Name].&amp;[Webb-Henderson]" c="Webb-Henderson"/>
        <s v="[Dim Vendor].[Vendor Name].&amp;[Welch, Keller and Hicks]" c="Welch, Keller and Hicks"/>
        <s v="[Dim Vendor].[Vendor Name].&amp;[Wells Group]" c="Wells Group"/>
        <s v="[Dim Vendor].[Vendor Name].&amp;[Wells-Hooper]" c="Wells-Hooper"/>
        <s v="[Dim Vendor].[Vendor Name].&amp;[White, Mills and Terry]" c="White, Mills and Terry"/>
        <s v="[Dim Vendor].[Vendor Name].&amp;[White-Mcintosh]" c="White-Mcintosh"/>
        <s v="[Dim Vendor].[Vendor Name].&amp;[Wilkins Group]" c="Wilkins Group"/>
        <s v="[Dim Vendor].[Vendor Name].&amp;[Williams Inc]" c="Williams Inc"/>
        <s v="[Dim Vendor].[Vendor Name].&amp;[Williams Ltd]" c="Williams Ltd"/>
        <s v="[Dim Vendor].[Vendor Name].&amp;[Williams-Obrien]" c="Williams-Obrien"/>
        <s v="[Dim Vendor].[Vendor Name].&amp;[Williams-Robinson]" c="Williams-Robinson"/>
        <s v="[Dim Vendor].[Vendor Name].&amp;[Wilson and Sons]" c="Wilson and Sons"/>
        <s v="[Dim Vendor].[Vendor Name].&amp;[Wilson PLC]" c="Wilson PLC"/>
        <s v="[Dim Vendor].[Vendor Name].&amp;[Wilson, Acosta and Chapman]" c="Wilson, Acosta and Chapman"/>
        <s v="[Dim Vendor].[Vendor Name].&amp;[Wilson-Kelly]" c="Wilson-Kelly"/>
        <s v="[Dim Vendor].[Vendor Name].&amp;[Wilson-Rowland]" c="Wilson-Rowland"/>
        <s v="[Dim Vendor].[Vendor Name].&amp;[Wong-Meza]" c="Wong-Meza"/>
        <s v="[Dim Vendor].[Vendor Name].&amp;[Wood Group]" c="Wood Group"/>
        <s v="[Dim Vendor].[Vendor Name].&amp;[Wright Group]" c="Wright Group"/>
        <s v="[Dim Vendor].[Vendor Name].&amp;[Wright PLC]" c="Wright PLC"/>
        <s v="[Dim Vendor].[Vendor Name].&amp;[Young Ltd]" c="Young Ltd"/>
        <s v="[Dim Vendor].[Vendor Name].&amp;[Young, Moore and Medina]" c="Young, Moore and Medina"/>
        <s v="[Dim Vendor].[Vendor Name].&amp;[Young, Williams and Pope]" c="Young, Williams and Pope"/>
        <s v="[Dim Vendor].[Vendor Name].&amp;[Young-Kelley]" c="Young-Kelley"/>
        <s v="[Dim Vendor].[Vendor Name].&amp;[Young-Marshall]" c="Young-Marshall"/>
        <s v="[Dim Vendor].[Vendor Name].&amp;[Zimmerman-Ortega]" c="Zimmerman-Ortega"/>
      </sharedItems>
    </cacheField>
    <cacheField name="[Dim Vendor].[Postal Code].[Postal Code]" caption="Postal Code" numFmtId="0" hierarchy="37" level="1">
      <sharedItems count="1">
        <s v="[Dim Vendor].[Postal Code].&amp;[6040]" c="6040"/>
      </sharedItems>
    </cacheField>
    <cacheField name="[Dim Vendor].[City].[City]" caption="City" numFmtId="0" hierarchy="34" level="1">
      <sharedItems count="1">
        <s v="[Dim Vendor].[City].&amp;[Manchester]" c="Manchester"/>
      </sharedItems>
    </cacheField>
    <cacheField name="[Dim Vendor].[Address Line1].[Address Line1]" caption="Address Line1" numFmtId="0" hierarchy="31" level="1">
      <sharedItems count="1">
        <s v="[Dim Vendor].[Address Line1].&amp;[12 Winter Street]" c="12 Winter Street"/>
      </sharedItems>
    </cacheField>
    <cacheField name="[Dim Agent].[Alternate Agent ID].[Alternate Agent ID]" caption="Alternate Agent ID" numFmtId="0" hierarchy="3" level="1">
      <sharedItems count="16">
        <s v="[Dim Agent].[Alternate Agent ID].&amp;[AGENT00037]" c="AGENT00037"/>
        <s v="[Dim Agent].[Alternate Agent ID].&amp;[AGENT00058]" c="AGENT00058"/>
        <s v="[Dim Agent].[Alternate Agent ID].&amp;[AGENT00087]" c="AGENT00087"/>
        <s v="[Dim Agent].[Alternate Agent ID].&amp;[AGENT00129]" c="AGENT00129"/>
        <s v="[Dim Agent].[Alternate Agent ID].&amp;[AGENT00149]" c="AGENT00149"/>
        <s v="[Dim Agent].[Alternate Agent ID].&amp;[AGENT00176]" c="AGENT00176"/>
        <s v="[Dim Agent].[Alternate Agent ID].&amp;[AGENT00178]" c="AGENT00178"/>
        <s v="[Dim Agent].[Alternate Agent ID].&amp;[AGENT00282]" c="AGENT00282"/>
        <s v="[Dim Agent].[Alternate Agent ID].&amp;[AGENT00498]" c="AGENT00498"/>
        <s v="[Dim Agent].[Alternate Agent ID].&amp;[AGENT00560]" c="AGENT00560"/>
        <s v="[Dim Agent].[Alternate Agent ID].&amp;[AGENT00642]" c="AGENT00642"/>
        <s v="[Dim Agent].[Alternate Agent ID].&amp;[AGENT00676]" c="AGENT00676"/>
        <s v="[Dim Agent].[Alternate Agent ID].&amp;[AGENT00709]" c="AGENT00709"/>
        <s v="[Dim Agent].[Alternate Agent ID].&amp;[AGENT00957]" c="AGENT00957"/>
        <s v="[Dim Agent].[Alternate Agent ID].&amp;[AGENT01007]" c="AGENT01007"/>
        <s v="[Dim Agent].[Alternate Agent ID].&amp;[AGENT01189]" c="AGENT01189"/>
      </sharedItems>
    </cacheField>
    <cacheField name="[Measures].[Fact Insurance Count]" caption="Fact Insurance Count" numFmtId="0" hierarchy="160" level="32767"/>
    <cacheField name="[Txn Date].[DateHierarchy].[Year]" caption="Year" numFmtId="0" hierarchy="120" level="1">
      <sharedItems count="2">
        <s v="[Txn Date].[DateHierarchy].[Year].&amp;[2020]" c="2020"/>
        <s v="[Txn Date].[DateHierarchy].[Year].&amp;[2021]" c="2021"/>
      </sharedItems>
    </cacheField>
    <cacheField name="[Txn Date].[DateHierarchy].[Quarter]" caption="Quarter" numFmtId="0" hierarchy="120" level="2">
      <sharedItems containsSemiMixedTypes="0" containsString="0"/>
    </cacheField>
    <cacheField name="[Txn Date].[DateHierarchy].[Month Name]" caption="Month Name" numFmtId="0" hierarchy="120" level="3">
      <sharedItems containsSemiMixedTypes="0" containsString="0"/>
    </cacheField>
    <cacheField name="[Txn Date].[DateHierarchy].[Day Name]" caption="Day Name" numFmtId="0" hierarchy="120" level="4">
      <sharedItems containsSemiMixedTypes="0" containsString="0"/>
    </cacheField>
    <cacheField name="[Txn Date].[DateHierarchy].[Day Of Month]" caption="Day Of Month" numFmtId="0" hierarchy="120" level="5">
      <sharedItems containsSemiMixedTypes="0" containsString="0"/>
    </cacheField>
    <cacheField name="[Measures].[Claim Amount]" caption="Claim Amount" numFmtId="0" hierarchy="157" level="32767"/>
    <cacheField name="[Measures].[Premium Amount]" caption="Premium Amount" numFmtId="0" hierarchy="156" level="32767"/>
  </cacheFields>
  <cacheHierarchies count="165">
    <cacheHierarchy uniqueName="[Dim Agent].[Agent Name]" caption="Agent Name" attribute="1" defaultMemberUniqueName="[Dim Agent].[Agent Name].[All]" allUniqueName="[Dim Agent].[Agent Name].[All]" dimensionUniqueName="[Dim Agent]" displayFolder="" count="2" unbalanced="0"/>
    <cacheHierarchy uniqueName="[Dim Agent].[Agent SK]" caption="Agent SK" attribute="1" keyAttribute="1" defaultMemberUniqueName="[Dim Agent].[Agent SK].[All]" allUniqueName="[Dim Agent].[Agent SK].[All]" dimensionUniqueName="[Dim Agent]" displayFolder="" count="2" unbalanced="0"/>
    <cacheHierarchy uniqueName="[Dim Agent].[AgentAddrHierarchy]" caption="AgentAddrHierarchy" defaultMemberUniqueName="[Dim Agent].[AgentAddrHierarchy].[All]" allUniqueName="[Dim Agent].[AgentAddrHierarchy].[All]" dimensionUniqueName="[Dim Agent]" displayFolder="" count="3" unbalanced="0"/>
    <cacheHierarchy uniqueName="[Dim Agent].[Alternate Agent ID]" caption="Alternate Agent ID" attribute="1" defaultMemberUniqueName="[Dim Agent].[Alternate Agent ID].[All]" allUniqueName="[Dim Agent].[Alternate Agent ID].[All]" dimensionUniqueName="[Dim Agent]" displayFolder="" count="2" unbalanced="0">
      <fieldsUsage count="2">
        <fieldUsage x="-1"/>
        <fieldUsage x="10"/>
      </fieldsUsage>
    </cacheHierarchy>
    <cacheHierarchy uniqueName="[Dim Agent].[City]" caption="City" attribute="1" defaultMemberUniqueName="[Dim Agent].[City].[All]" allUniqueName="[Dim Agent].[City].[All]" dimensionUniqueName="[Dim Agent]" displayFolder="" count="2" unbalanced="0"/>
    <cacheHierarchy uniqueName="[Dim Agent].[Date Of Joining]" caption="Date Of Joining" attribute="1" defaultMemberUniqueName="[Dim Agent].[Date Of Joining].[All]" allUniqueName="[Dim Agent].[Date Of Joining].[All]" dimensionUniqueName="[Dim Agent]" displayFolder="" count="2" unbalanced="0"/>
    <cacheHierarchy uniqueName="[Dim Agent].[End Date]" caption="End Date" attribute="1" defaultMemberUniqueName="[Dim Agent].[End Date].[All]" allUniqueName="[Dim Agent].[End Date].[All]" dimensionUniqueName="[Dim Agent]" displayFolder="" count="2" unbalanced="0"/>
    <cacheHierarchy uniqueName="[Dim Agent].[Insert Date]" caption="Insert Date" attribute="1" defaultMemberUniqueName="[Dim Agent].[Insert Date].[All]" allUniqueName="[Dim Agent].[Insert Date].[All]" dimensionUniqueName="[Dim Agent]" displayFolder="" count="2" unbalanced="0"/>
    <cacheHierarchy uniqueName="[Dim Agent].[Modified Date]" caption="Modified Date" attribute="1" defaultMemberUniqueName="[Dim Agent].[Modified Date].[All]" allUniqueName="[Dim Agent].[Modified Date].[All]" dimensionUniqueName="[Dim Agent]" displayFolder="" count="2" unbalanced="0"/>
    <cacheHierarchy uniqueName="[Dim Agent].[Start Date]" caption="Start Date" attribute="1" defaultMemberUniqueName="[Dim Agent].[Start Date].[All]" allUniqueName="[Dim Agent].[Start Date].[All]" dimensionUniqueName="[Dim Agent]" displayFolder="" count="2" unbalanced="0"/>
    <cacheHierarchy uniqueName="[Dim Agent].[State]" caption="State" attribute="1" defaultMemberUniqueName="[Dim Agent].[State].[All]" allUniqueName="[Dim Agent].[State].[All]" dimensionUniqueName="[Dim Agent]" displayFolder="" count="2" unbalanced="0"/>
    <cacheHierarchy uniqueName="[Dim Customer].[Address Line1]" caption="Address Line1" attribute="1" defaultMemberUniqueName="[Dim Customer].[Address Line1].[All]" allUniqueName="[Dim Customer].[Address Line1].[All]" dimensionUniqueName="[Dim Customer]" displayFolder="" count="2" unbalanced="0"/>
    <cacheHierarchy uniqueName="[Dim Customer].[Address Line2]" caption="Address Line2" attribute="1" defaultMemberUniqueName="[Dim Customer].[Address Line2].[All]" allUniqueName="[Dim Customer].[Address Line2].[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Policy Claim Number]" caption="Alternate Policy Claim Number" attribute="1" defaultMemberUniqueName="[Dim Customer].[Alternate Policy Claim Number].[All]" allUniqueName="[Dim Customer].[Alternate Policy Claim Number].[All]" dimensionUniqueName="[Dim Customer]" displayFolder="" count="2" unbalanced="0"/>
    <cacheHierarchy uniqueName="[Dim Customer].[Any Injury]" caption="Any Injury" attribute="1" defaultMemberUniqueName="[Dim Customer].[Any Injury].[All]" allUniqueName="[Dim Customer].[Any Injury].[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laim Status]" caption="Claim Status" attribute="1" defaultMemberUniqueName="[Dim Customer].[Claim Status].[All]" allUniqueName="[Dim Customer].[Claim Status].[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AddrHierarchy]" caption="CustomerAddrHierarchy" defaultMemberUniqueName="[Dim Customer].[CustomerAddrHierarchy].[All]" allUniqueName="[Dim Customer].[CustomerAddrHierarchy].[All]" dimensionUniqueName="[Dim Customer]" displayFolder="" count="6" unbalanced="0"/>
    <cacheHierarchy uniqueName="[Dim Customer].[Employment Status]" caption="Employment Status" attribute="1" defaultMemberUniqueName="[Dim Customer].[Employment Status].[All]" allUniqueName="[Dim Customer].[Employment Status].[All]" dimensionUniqueName="[Dim Customer]" displayFolder="" count="2" unbalanced="0"/>
    <cacheHierarchy uniqueName="[Dim Customer].[Incident Hour Of Day]" caption="Incident Hour Of Day" attribute="1" defaultMemberUniqueName="[Dim Customer].[Incident Hour Of Day].[All]" allUniqueName="[Dim Customer].[Incident Hour Of Day].[All]" dimensionUniqueName="[Dim Customer]" displayFolder="" count="2" unbalanced="0"/>
    <cacheHierarchy uniqueName="[Dim Customer].[Insurance Type]" caption="Insurance Type" attribute="1" defaultMemberUniqueName="[Dim Customer].[Insurance Type].[All]" allUniqueName="[Dim Customer].[Insurance Type].[All]" dimensionUniqueName="[Dim Customer]" displayFolder="" count="2" unbalanced="0"/>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Police Report Available]" caption="Police Report Available" attribute="1" defaultMemberUniqueName="[Dim Customer].[Police Report Available].[All]" allUniqueName="[Dim Customer].[Police Report Available].[All]" dimensionUniqueName="[Dim Customer]" displayFolder="" count="2" unbalanced="0"/>
    <cacheHierarchy uniqueName="[Dim Customer].[Policy Eff Date]" caption="Policy Eff Date" attribute="1" defaultMemberUniqueName="[Dim Customer].[Policy Eff Date].[All]" allUniqueName="[Dim Customer].[Policy Eff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isk Segmentation]" caption="Risk Segmentation" attribute="1" defaultMemberUniqueName="[Dim Customer].[Risk Segmentation].[All]" allUniqueName="[Dim Customer].[Risk Segmentation].[All]" dimensionUniqueName="[Dim Customer]" displayFolder="" count="2" unbalanced="0"/>
    <cacheHierarchy uniqueName="[Dim Customer].[Social Class]" caption="Social Class" attribute="1" defaultMemberUniqueName="[Dim Customer].[Social Class].[All]" allUniqueName="[Dim Customer].[Social Class].[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Vendor].[Address Line1]" caption="Address Line1" attribute="1" defaultMemberUniqueName="[Dim Vendor].[Address Line1].[All]" allUniqueName="[Dim Vendor].[Address Line1].[All]" dimensionUniqueName="[Dim Vendor]" displayFolder="" count="2" unbalanced="0">
      <fieldsUsage count="2">
        <fieldUsage x="-1"/>
        <fieldUsage x="9"/>
      </fieldsUsage>
    </cacheHierarchy>
    <cacheHierarchy uniqueName="[Dim Vendor].[Address Line2]" caption="Address Line2" attribute="1" defaultMemberUniqueName="[Dim Vendor].[Address Line2].[All]" allUniqueName="[Dim Vendor].[Address Line2].[All]" dimensionUniqueName="[Dim Vendor]" displayFolder="" count="2" unbalanced="0"/>
    <cacheHierarchy uniqueName="[Dim Vendor].[Alternate Vendor ID]" caption="Alternate Vendor ID" attribute="1" defaultMemberUniqueName="[Dim Vendor].[Alternate Vendor ID].[All]" allUniqueName="[Dim Vendor].[Alternate Vendor ID].[All]" dimensionUniqueName="[Dim Vendor]" displayFolder="" count="2" unbalanced="0"/>
    <cacheHierarchy uniqueName="[Dim Vendor].[City]" caption="City" attribute="1" defaultMemberUniqueName="[Dim Vendor].[City].[All]" allUniqueName="[Dim Vendor].[City].[All]" dimensionUniqueName="[Dim Vendor]" displayFolder="" count="2" unbalanced="0">
      <fieldsUsage count="2">
        <fieldUsage x="-1"/>
        <fieldUsage x="8"/>
      </fieldsUsage>
    </cacheHierarchy>
    <cacheHierarchy uniqueName="[Dim Vendor].[Insert Date]" caption="Insert Date" attribute="1" defaultMemberUniqueName="[Dim Vendor].[Insert Date].[All]" allUniqueName="[Dim Vendor].[Insert Date].[All]" dimensionUniqueName="[Dim Vendor]" displayFolder="" count="2" unbalanced="0"/>
    <cacheHierarchy uniqueName="[Dim Vendor].[Modified Date]" caption="Modified Date" attribute="1" defaultMemberUniqueName="[Dim Vendor].[Modified Date].[All]" allUniqueName="[Dim Vendor].[Modified Date].[All]" dimensionUniqueName="[Dim Vendor]" displayFolder="" count="2" unbalanced="0"/>
    <cacheHierarchy uniqueName="[Dim Vendor].[Postal Code]" caption="Postal Code" attribute="1" defaultMemberUniqueName="[Dim Vendor].[Postal Code].[All]" allUniqueName="[Dim Vendor].[Postal Code].[All]" dimensionUniqueName="[Dim Vendor]" displayFolder="" count="2" unbalanced="0">
      <fieldsUsage count="2">
        <fieldUsage x="-1"/>
        <fieldUsage x="7"/>
      </fieldsUsage>
    </cacheHierarchy>
    <cacheHierarchy uniqueName="[Dim Vendor].[State]" caption="State" attribute="1" defaultMemberUniqueName="[Dim Vendor].[State].[All]" allUniqueName="[Dim Vendor].[State].[All]" dimensionUniqueName="[Dim Vendor]" displayFolder="" count="2" unbalanced="0">
      <fieldsUsage count="2">
        <fieldUsage x="-1"/>
        <fieldUsage x="5"/>
      </fieldsUsage>
    </cacheHierarchy>
    <cacheHierarchy uniqueName="[Dim Vendor].[Vendor Name]" caption="Vendor Name" attribute="1" defaultMemberUniqueName="[Dim Vendor].[Vendor Name].[All]" allUniqueName="[Dim Vendor].[Vendor Name].[All]" dimensionUniqueName="[Dim Vendor]" displayFolder="" count="2" unbalanced="0">
      <fieldsUsage count="2">
        <fieldUsage x="-1"/>
        <fieldUsage x="6"/>
      </fieldsUsage>
    </cacheHierarchy>
    <cacheHierarchy uniqueName="[Dim Vendor].[Vendor SK]" caption="Vendor SK" attribute="1" keyAttribute="1" defaultMemberUniqueName="[Dim Vendor].[Vendor SK].[All]" allUniqueName="[Dim Vendor].[Vendor SK].[All]" dimensionUniqueName="[Dim Vendor]" displayFolder="" count="2" unbalanced="0"/>
    <cacheHierarchy uniqueName="[Dim Vendor].[VendorAddrHierarchy]" caption="VendorAddrHierarchy" defaultMemberUniqueName="[Dim Vendor].[VendorAddrHierarchy].[All]" allUniqueName="[Dim Vendor].[VendorAddrHierarchy].[All]" dimensionUniqueName="[Dim Vendor]" displayFolder="" count="6" unbalanced="0">
      <fieldsUsage count="6">
        <fieldUsage x="-1"/>
        <fieldUsage x="0"/>
        <fieldUsage x="1"/>
        <fieldUsage x="2"/>
        <fieldUsage x="3"/>
        <fieldUsage x="4"/>
      </fieldsUsage>
    </cacheHierarchy>
    <cacheHierarchy uniqueName="[Loss Date].[Date]" caption="Loss Date.Date" attribute="1" defaultMemberUniqueName="[Loss Date].[Date].[All]" allUniqueName="[Loss Date].[Date].[All]" dimensionUniqueName="[Loss Date]" displayFolder="" count="2" unbalanced="0"/>
    <cacheHierarchy uniqueName="[Loss Date].[Date Key]" caption="Loss Date.Date Key" attribute="1" keyAttribute="1" defaultMemberUniqueName="[Loss Date].[Date Key].[All]" allUniqueName="[Loss Date].[Date Key].[All]" dimensionUniqueName="[Loss Date]" displayFolder="" count="2" unbalanced="0"/>
    <cacheHierarchy uniqueName="[Loss Date].[DateHierarchy]" caption="Loss Date.DateHierarchy" defaultMemberUniqueName="[Loss Date].[DateHierarchy].[All]" allUniqueName="[Loss Date].[DateHierarchy].[All]" dimensionUniqueName="[Loss Date]" displayFolder="" count="6" unbalanced="0"/>
    <cacheHierarchy uniqueName="[Loss Date].[Day Name]" caption="Loss Date.Day Name" attribute="1" defaultMemberUniqueName="[Loss Date].[Day Name].[All]" allUniqueName="[Loss Date].[Day Name].[All]" dimensionUniqueName="[Loss Date]" displayFolder="" count="2" unbalanced="0"/>
    <cacheHierarchy uniqueName="[Loss Date].[Day Of Month]" caption="Loss Date.Day Of Month" attribute="1" defaultMemberUniqueName="[Loss Date].[Day Of Month].[All]" allUniqueName="[Loss Date].[Day Of Month].[All]" dimensionUniqueName="[Loss Date]" displayFolder="" count="2" unbalanced="0"/>
    <cacheHierarchy uniqueName="[Loss Date].[Day Of Quarter]" caption="Loss Date.Day Of Quarter" attribute="1" defaultMemberUniqueName="[Loss Date].[Day Of Quarter].[All]" allUniqueName="[Loss Date].[Day Of Quarter].[All]" dimensionUniqueName="[Loss Date]" displayFolder="" count="2" unbalanced="0"/>
    <cacheHierarchy uniqueName="[Loss Date].[Day Of Week In Month]" caption="Loss Date.Day Of Week In Month" attribute="1" defaultMemberUniqueName="[Loss Date].[Day Of Week In Month].[All]" allUniqueName="[Loss Date].[Day Of Week In Month].[All]" dimensionUniqueName="[Loss Date]" displayFolder="" count="2" unbalanced="0"/>
    <cacheHierarchy uniqueName="[Loss Date].[Day Of Week In Year]" caption="Loss Date.Day Of Week In Year" attribute="1" defaultMemberUniqueName="[Loss Date].[Day Of Week In Year].[All]" allUniqueName="[Loss Date].[Day Of Week In Year].[All]" dimensionUniqueName="[Loss Date]" displayFolder="" count="2" unbalanced="0"/>
    <cacheHierarchy uniqueName="[Loss Date].[Day Of Week UK]" caption="Loss Date.Day Of Week UK" attribute="1" defaultMemberUniqueName="[Loss Date].[Day Of Week UK].[All]" allUniqueName="[Loss Date].[Day Of Week UK].[All]" dimensionUniqueName="[Loss Date]" displayFolder="" count="2" unbalanced="0"/>
    <cacheHierarchy uniqueName="[Loss Date].[Day Of Week USA]" caption="Loss Date.Day Of Week USA" attribute="1" defaultMemberUniqueName="[Loss Date].[Day Of Week USA].[All]" allUniqueName="[Loss Date].[Day Of Week USA].[All]" dimensionUniqueName="[Loss Date]" displayFolder="" count="2" unbalanced="0"/>
    <cacheHierarchy uniqueName="[Loss Date].[Day Of Year]" caption="Loss Date.Day Of Year" attribute="1" defaultMemberUniqueName="[Loss Date].[Day Of Year].[All]" allUniqueName="[Loss Date].[Day Of Year].[All]" dimensionUniqueName="[Loss Date]" displayFolder="" count="2" unbalanced="0"/>
    <cacheHierarchy uniqueName="[Loss Date].[Day Suffix]" caption="Loss Date.Day Suffix" attribute="1" defaultMemberUniqueName="[Loss Date].[Day Suffix].[All]" allUniqueName="[Loss Date].[Day Suffix].[All]" dimensionUniqueName="[Loss Date]" displayFolder="" count="2" unbalanced="0"/>
    <cacheHierarchy uniqueName="[Loss Date].[First Day Of Month]" caption="Loss Date.First Day Of Month" attribute="1" defaultMemberUniqueName="[Loss Date].[First Day Of Month].[All]" allUniqueName="[Loss Date].[First Day Of Month].[All]" dimensionUniqueName="[Loss Date]" displayFolder="" count="2" unbalanced="0"/>
    <cacheHierarchy uniqueName="[Loss Date].[First Day Of Quarter]" caption="Loss Date.First Day Of Quarter" attribute="1" defaultMemberUniqueName="[Loss Date].[First Day Of Quarter].[All]" allUniqueName="[Loss Date].[First Day Of Quarter].[All]" dimensionUniqueName="[Loss Date]" displayFolder="" count="2" unbalanced="0"/>
    <cacheHierarchy uniqueName="[Loss Date].[First Day Of Year]" caption="Loss Date.First Day Of Year" attribute="1" defaultMemberUniqueName="[Loss Date].[First Day Of Year].[All]" allUniqueName="[Loss Date].[First Day Of Year].[All]" dimensionUniqueName="[Loss Date]" displayFolder="" count="2" unbalanced="0"/>
    <cacheHierarchy uniqueName="[Loss Date].[Full Date UK]" caption="Loss Date.Full Date UK" attribute="1" defaultMemberUniqueName="[Loss Date].[Full Date UK].[All]" allUniqueName="[Loss Date].[Full Date UK].[All]" dimensionUniqueName="[Loss Date]" displayFolder="" count="2" unbalanced="0"/>
    <cacheHierarchy uniqueName="[Loss Date].[Full Date USA]" caption="Loss Date.Full Date USA" attribute="1" defaultMemberUniqueName="[Loss Date].[Full Date USA].[All]" allUniqueName="[Loss Date].[Full Date USA].[All]" dimensionUniqueName="[Loss Date]" displayFolder="" count="2" unbalanced="0"/>
    <cacheHierarchy uniqueName="[Loss Date].[Holiday SL]" caption="Loss Date.Holiday SL" attribute="1" defaultMemberUniqueName="[Loss Date].[Holiday SL].[All]" allUniqueName="[Loss Date].[Holiday SL].[All]" dimensionUniqueName="[Loss Date]" displayFolder="" count="2" unbalanced="0"/>
    <cacheHierarchy uniqueName="[Loss Date].[Is Current Day]" caption="Loss Date.Is Current Day" attribute="1" defaultMemberUniqueName="[Loss Date].[Is Current Day].[All]" allUniqueName="[Loss Date].[Is Current Day].[All]" dimensionUniqueName="[Loss Date]" displayFolder="" count="2" unbalanced="0"/>
    <cacheHierarchy uniqueName="[Loss Date].[Is Data Available]" caption="Loss Date.Is Data Available" attribute="1" defaultMemberUniqueName="[Loss Date].[Is Data Available].[All]" allUniqueName="[Loss Date].[Is Data Available].[All]" dimensionUniqueName="[Loss Date]" displayFolder="" count="2" unbalanced="0"/>
    <cacheHierarchy uniqueName="[Loss Date].[Is Holiday SL]" caption="Loss Date.Is Holiday SL" attribute="1" defaultMemberUniqueName="[Loss Date].[Is Holiday SL].[All]" allUniqueName="[Loss Date].[Is Holiday SL].[All]" dimensionUniqueName="[Loss Date]" displayFolder="" count="2" unbalanced="0"/>
    <cacheHierarchy uniqueName="[Loss Date].[Is Latest Data Available]" caption="Loss Date.Is Latest Data Available" attribute="1" defaultMemberUniqueName="[Loss Date].[Is Latest Data Available].[All]" allUniqueName="[Loss Date].[Is Latest Data Available].[All]" dimensionUniqueName="[Loss Date]" displayFolder="" count="2" unbalanced="0"/>
    <cacheHierarchy uniqueName="[Loss Date].[Is Weekday]" caption="Loss Date.Is Weekday" attribute="1" defaultMemberUniqueName="[Loss Date].[Is Weekday].[All]" allUniqueName="[Loss Date].[Is Weekday].[All]" dimensionUniqueName="[Loss Date]" displayFolder="" count="2" unbalanced="0"/>
    <cacheHierarchy uniqueName="[Loss Date].[Last Day Of Month]" caption="Loss Date.Last Day Of Month" attribute="1" defaultMemberUniqueName="[Loss Date].[Last Day Of Month].[All]" allUniqueName="[Loss Date].[Last Day Of Month].[All]" dimensionUniqueName="[Loss Date]" displayFolder="" count="2" unbalanced="0"/>
    <cacheHierarchy uniqueName="[Loss Date].[Last Day Of Quarter]" caption="Loss Date.Last Day Of Quarter" attribute="1" defaultMemberUniqueName="[Loss Date].[Last Day Of Quarter].[All]" allUniqueName="[Loss Date].[Last Day Of Quarter].[All]" dimensionUniqueName="[Loss Date]" displayFolder="" count="2" unbalanced="0"/>
    <cacheHierarchy uniqueName="[Loss Date].[Last Day Of Year]" caption="Loss Date.Last Day Of Year" attribute="1" defaultMemberUniqueName="[Loss Date].[Last Day Of Year].[All]" allUniqueName="[Loss Date].[Last Day Of Year].[All]" dimensionUniqueName="[Loss Date]" displayFolder="" count="2" unbalanced="0"/>
    <cacheHierarchy uniqueName="[Loss Date].[MMYYYY]" caption="Loss Date.MMYYYY" attribute="1" defaultMemberUniqueName="[Loss Date].[MMYYYY].[All]" allUniqueName="[Loss Date].[MMYYYY].[All]" dimensionUniqueName="[Loss Date]" displayFolder="" count="2" unbalanced="0"/>
    <cacheHierarchy uniqueName="[Loss Date].[Month]" caption="Loss Date.Month" attribute="1" defaultMemberUniqueName="[Loss Date].[Month].[All]" allUniqueName="[Loss Date].[Month].[All]" dimensionUniqueName="[Loss Date]" displayFolder="" count="2" unbalanced="0"/>
    <cacheHierarchy uniqueName="[Loss Date].[Month Name]" caption="Loss Date.Month Name" attribute="1" defaultMemberUniqueName="[Loss Date].[Month Name].[All]" allUniqueName="[Loss Date].[Month Name].[All]" dimensionUniqueName="[Loss Date]" displayFolder="" count="2" unbalanced="0"/>
    <cacheHierarchy uniqueName="[Loss Date].[Month Of Quarter]" caption="Loss Date.Month Of Quarter" attribute="1" defaultMemberUniqueName="[Loss Date].[Month Of Quarter].[All]" allUniqueName="[Loss Date].[Month Of Quarter].[All]" dimensionUniqueName="[Loss Date]" displayFolder="" count="2" unbalanced="0"/>
    <cacheHierarchy uniqueName="[Loss Date].[Month Year]" caption="Loss Date.Month Year" attribute="1" defaultMemberUniqueName="[Loss Date].[Month Year].[All]" allUniqueName="[Loss Date].[Month Year].[All]" dimensionUniqueName="[Loss Date]" displayFolder="" count="2" unbalanced="0"/>
    <cacheHierarchy uniqueName="[Loss Date].[Quarter]" caption="Loss Date.Quarter" attribute="1" defaultMemberUniqueName="[Loss Date].[Quarter].[All]" allUniqueName="[Loss Date].[Quarter].[All]" dimensionUniqueName="[Loss Date]" displayFolder="" count="2" unbalanced="0"/>
    <cacheHierarchy uniqueName="[Loss Date].[Quarter Name]" caption="Loss Date.Quarter Name" attribute="1" defaultMemberUniqueName="[Loss Date].[Quarter Name].[All]" allUniqueName="[Loss Date].[Quarter Name].[All]" dimensionUniqueName="[Loss Date]" displayFolder="" count="2" unbalanced="0"/>
    <cacheHierarchy uniqueName="[Loss Date].[Week Of Month]" caption="Loss Date.Week Of Month" attribute="1" defaultMemberUniqueName="[Loss Date].[Week Of Month].[All]" allUniqueName="[Loss Date].[Week Of Month].[All]" dimensionUniqueName="[Loss Date]" displayFolder="" count="2" unbalanced="0"/>
    <cacheHierarchy uniqueName="[Loss Date].[Week Of Quarter]" caption="Loss Date.Week Of Quarter" attribute="1" defaultMemberUniqueName="[Loss Date].[Week Of Quarter].[All]" allUniqueName="[Loss Date].[Week Of Quarter].[All]" dimensionUniqueName="[Loss Date]" displayFolder="" count="2" unbalanced="0"/>
    <cacheHierarchy uniqueName="[Loss Date].[Week Of Year]" caption="Loss Date.Week Of Year" attribute="1" defaultMemberUniqueName="[Loss Date].[Week Of Year].[All]" allUniqueName="[Loss Date].[Week Of Year].[All]" dimensionUniqueName="[Loss Date]" displayFolder="" count="2" unbalanced="0"/>
    <cacheHierarchy uniqueName="[Loss Date].[Year]" caption="Loss Date.Year" attribute="1" defaultMemberUniqueName="[Loss Date].[Year].[All]" allUniqueName="[Loss Date].[Year].[All]" dimensionUniqueName="[Loss Date]" displayFolder="" count="2" unbalanced="0"/>
    <cacheHierarchy uniqueName="[Loss Date].[Year Name]" caption="Loss Date.Year Name" attribute="1" defaultMemberUniqueName="[Loss Date].[Year Name].[All]" allUniqueName="[Loss Date].[Year Name].[All]" dimensionUniqueName="[Loss Date]" displayFolder="" count="2" unbalanced="0"/>
    <cacheHierarchy uniqueName="[Report Date].[Date]" caption="Report Date.Date" attribute="1" defaultMemberUniqueName="[Report Date].[Date].[All]" allUniqueName="[Report Date].[Date].[All]" dimensionUniqueName="[Report Date]" displayFolder="" count="2" unbalanced="0"/>
    <cacheHierarchy uniqueName="[Report Date].[Date Key]" caption="Report Date.Date Key" attribute="1" keyAttribute="1" defaultMemberUniqueName="[Report Date].[Date Key].[All]" allUniqueName="[Report Date].[Date Key].[All]" dimensionUniqueName="[Report Date]" displayFolder="" count="2" unbalanced="0"/>
    <cacheHierarchy uniqueName="[Report Date].[DateHierarchy]" caption="Report Date.DateHierarchy" defaultMemberUniqueName="[Report Date].[DateHierarchy].[All]" allUniqueName="[Report Date].[DateHierarchy].[All]" dimensionUniqueName="[Report Date]" displayFolder="" count="6" unbalanced="0"/>
    <cacheHierarchy uniqueName="[Report Date].[Day Name]" caption="Report Date.Day Name" attribute="1" defaultMemberUniqueName="[Report Date].[Day Name].[All]" allUniqueName="[Report Date].[Day Name].[All]" dimensionUniqueName="[Report Date]" displayFolder="" count="2" unbalanced="0"/>
    <cacheHierarchy uniqueName="[Report Date].[Day Of Month]" caption="Report Date.Day Of Month" attribute="1" defaultMemberUniqueName="[Report Date].[Day Of Month].[All]" allUniqueName="[Report Date].[Day Of Month].[All]" dimensionUniqueName="[Report Date]" displayFolder="" count="2" unbalanced="0"/>
    <cacheHierarchy uniqueName="[Report Date].[Day Of Quarter]" caption="Report Date.Day Of Quarter" attribute="1" defaultMemberUniqueName="[Report Date].[Day Of Quarter].[All]" allUniqueName="[Report Date].[Day Of Quarter].[All]" dimensionUniqueName="[Report Date]" displayFolder="" count="2" unbalanced="0"/>
    <cacheHierarchy uniqueName="[Report Date].[Day Of Week In Month]" caption="Report Date.Day Of Week In Month" attribute="1" defaultMemberUniqueName="[Report Date].[Day Of Week In Month].[All]" allUniqueName="[Report Date].[Day Of Week In Month].[All]" dimensionUniqueName="[Report Date]" displayFolder="" count="2" unbalanced="0"/>
    <cacheHierarchy uniqueName="[Report Date].[Day Of Week In Year]" caption="Report Date.Day Of Week In Year" attribute="1" defaultMemberUniqueName="[Report Date].[Day Of Week In Year].[All]" allUniqueName="[Report Date].[Day Of Week In Year].[All]" dimensionUniqueName="[Report Date]" displayFolder="" count="2" unbalanced="0"/>
    <cacheHierarchy uniqueName="[Report Date].[Day Of Week UK]" caption="Report Date.Day Of Week UK" attribute="1" defaultMemberUniqueName="[Report Date].[Day Of Week UK].[All]" allUniqueName="[Report Date].[Day Of Week UK].[All]" dimensionUniqueName="[Report Date]" displayFolder="" count="2" unbalanced="0"/>
    <cacheHierarchy uniqueName="[Report Date].[Day Of Week USA]" caption="Report Date.Day Of Week USA" attribute="1" defaultMemberUniqueName="[Report Date].[Day Of Week USA].[All]" allUniqueName="[Report Date].[Day Of Week USA].[All]" dimensionUniqueName="[Report Date]" displayFolder="" count="2" unbalanced="0"/>
    <cacheHierarchy uniqueName="[Report Date].[Day Of Year]" caption="Report Date.Day Of Year" attribute="1" defaultMemberUniqueName="[Report Date].[Day Of Year].[All]" allUniqueName="[Report Date].[Day Of Year].[All]" dimensionUniqueName="[Report Date]" displayFolder="" count="2" unbalanced="0"/>
    <cacheHierarchy uniqueName="[Report Date].[Day Suffix]" caption="Report Date.Day Suffix" attribute="1" defaultMemberUniqueName="[Report Date].[Day Suffix].[All]" allUniqueName="[Report Date].[Day Suffix].[All]" dimensionUniqueName="[Report Date]" displayFolder="" count="2" unbalanced="0"/>
    <cacheHierarchy uniqueName="[Report Date].[First Day Of Month]" caption="Report Date.First Day Of Month" attribute="1" defaultMemberUniqueName="[Report Date].[First Day Of Month].[All]" allUniqueName="[Report Date].[First Day Of Month].[All]" dimensionUniqueName="[Report Date]" displayFolder="" count="2" unbalanced="0"/>
    <cacheHierarchy uniqueName="[Report Date].[First Day Of Quarter]" caption="Report Date.First Day Of Quarter" attribute="1" defaultMemberUniqueName="[Report Date].[First Day Of Quarter].[All]" allUniqueName="[Report Date].[First Day Of Quarter].[All]" dimensionUniqueName="[Report Date]" displayFolder="" count="2" unbalanced="0"/>
    <cacheHierarchy uniqueName="[Report Date].[First Day Of Year]" caption="Report Date.First Day Of Year" attribute="1" defaultMemberUniqueName="[Report Date].[First Day Of Year].[All]" allUniqueName="[Report Date].[First Day Of Year].[All]" dimensionUniqueName="[Report Date]" displayFolder="" count="2" unbalanced="0"/>
    <cacheHierarchy uniqueName="[Report Date].[Full Date UK]" caption="Report Date.Full Date UK" attribute="1" defaultMemberUniqueName="[Report Date].[Full Date UK].[All]" allUniqueName="[Report Date].[Full Date UK].[All]" dimensionUniqueName="[Report Date]" displayFolder="" count="2" unbalanced="0"/>
    <cacheHierarchy uniqueName="[Report Date].[Full Date USA]" caption="Report Date.Full Date USA" attribute="1" defaultMemberUniqueName="[Report Date].[Full Date USA].[All]" allUniqueName="[Report Date].[Full Date USA].[All]" dimensionUniqueName="[Report Date]" displayFolder="" count="2" unbalanced="0"/>
    <cacheHierarchy uniqueName="[Report Date].[Holiday SL]" caption="Report Date.Holiday SL" attribute="1" defaultMemberUniqueName="[Report Date].[Holiday SL].[All]" allUniqueName="[Report Date].[Holiday SL].[All]" dimensionUniqueName="[Report Date]" displayFolder="" count="2" unbalanced="0"/>
    <cacheHierarchy uniqueName="[Report Date].[Is Current Day]" caption="Report Date.Is Current Day" attribute="1" defaultMemberUniqueName="[Report Date].[Is Current Day].[All]" allUniqueName="[Report Date].[Is Current Day].[All]" dimensionUniqueName="[Report Date]" displayFolder="" count="2" unbalanced="0"/>
    <cacheHierarchy uniqueName="[Report Date].[Is Data Available]" caption="Report Date.Is Data Available" attribute="1" defaultMemberUniqueName="[Report Date].[Is Data Available].[All]" allUniqueName="[Report Date].[Is Data Available].[All]" dimensionUniqueName="[Report Date]" displayFolder="" count="2" unbalanced="0"/>
    <cacheHierarchy uniqueName="[Report Date].[Is Holiday SL]" caption="Report Date.Is Holiday SL" attribute="1" defaultMemberUniqueName="[Report Date].[Is Holiday SL].[All]" allUniqueName="[Report Date].[Is Holiday SL].[All]" dimensionUniqueName="[Report Date]" displayFolder="" count="2" unbalanced="0"/>
    <cacheHierarchy uniqueName="[Report Date].[Is Latest Data Available]" caption="Report Date.Is Latest Data Available" attribute="1" defaultMemberUniqueName="[Report Date].[Is Latest Data Available].[All]" allUniqueName="[Report Date].[Is Latest Data Available].[All]" dimensionUniqueName="[Report Date]" displayFolder="" count="2" unbalanced="0"/>
    <cacheHierarchy uniqueName="[Report Date].[Is Weekday]" caption="Report Date.Is Weekday" attribute="1" defaultMemberUniqueName="[Report Date].[Is Weekday].[All]" allUniqueName="[Report Date].[Is Weekday].[All]" dimensionUniqueName="[Report Date]" displayFolder="" count="2" unbalanced="0"/>
    <cacheHierarchy uniqueName="[Report Date].[Last Day Of Month]" caption="Report Date.Last Day Of Month" attribute="1" defaultMemberUniqueName="[Report Date].[Last Day Of Month].[All]" allUniqueName="[Report Date].[Last Day Of Month].[All]" dimensionUniqueName="[Report Date]" displayFolder="" count="2" unbalanced="0"/>
    <cacheHierarchy uniqueName="[Report Date].[Last Day Of Quarter]" caption="Report Date.Last Day Of Quarter" attribute="1" defaultMemberUniqueName="[Report Date].[Last Day Of Quarter].[All]" allUniqueName="[Report Date].[Last Day Of Quarter].[All]" dimensionUniqueName="[Report Date]" displayFolder="" count="2" unbalanced="0"/>
    <cacheHierarchy uniqueName="[Report Date].[Last Day Of Year]" caption="Report Date.Last Day Of Year" attribute="1" defaultMemberUniqueName="[Report Date].[Last Day Of Year].[All]" allUniqueName="[Report Date].[Last Day Of Year].[All]" dimensionUniqueName="[Report Date]" displayFolder="" count="2" unbalanced="0"/>
    <cacheHierarchy uniqueName="[Report Date].[MMYYYY]" caption="Report Date.MMYYYY" attribute="1" defaultMemberUniqueName="[Report Date].[MMYYYY].[All]" allUniqueName="[Report Date].[MMYYYY].[All]" dimensionUniqueName="[Report Date]" displayFolder="" count="2" unbalanced="0"/>
    <cacheHierarchy uniqueName="[Report Date].[Month]" caption="Report Date.Month" attribute="1" defaultMemberUniqueName="[Report Date].[Month].[All]" allUniqueName="[Report Date].[Month].[All]" dimensionUniqueName="[Report Date]" displayFolder="" count="2" unbalanced="0"/>
    <cacheHierarchy uniqueName="[Report Date].[Month Name]" caption="Report Date.Month Name" attribute="1" defaultMemberUniqueName="[Report Date].[Month Name].[All]" allUniqueName="[Report Date].[Month Name].[All]" dimensionUniqueName="[Report Date]" displayFolder="" count="2" unbalanced="0"/>
    <cacheHierarchy uniqueName="[Report Date].[Month Of Quarter]" caption="Report Date.Month Of Quarter" attribute="1" defaultMemberUniqueName="[Report Date].[Month Of Quarter].[All]" allUniqueName="[Report Date].[Month Of Quarter].[All]" dimensionUniqueName="[Report Date]" displayFolder="" count="2" unbalanced="0"/>
    <cacheHierarchy uniqueName="[Report Date].[Month Year]" caption="Report Date.Month Year" attribute="1" defaultMemberUniqueName="[Report Date].[Month Year].[All]" allUniqueName="[Report Date].[Month Year].[All]" dimensionUniqueName="[Report Date]" displayFolder="" count="2" unbalanced="0"/>
    <cacheHierarchy uniqueName="[Report Date].[Quarter]" caption="Report Date.Quarter" attribute="1" defaultMemberUniqueName="[Report Date].[Quarter].[All]" allUniqueName="[Report Date].[Quarter].[All]" dimensionUniqueName="[Report Date]" displayFolder="" count="2" unbalanced="0"/>
    <cacheHierarchy uniqueName="[Report Date].[Quarter Name]" caption="Report Date.Quarter Name" attribute="1" defaultMemberUniqueName="[Report Date].[Quarter Name].[All]" allUniqueName="[Report Date].[Quarter Name].[All]" dimensionUniqueName="[Report Date]" displayFolder="" count="2" unbalanced="0"/>
    <cacheHierarchy uniqueName="[Report Date].[Week Of Month]" caption="Report Date.Week Of Month" attribute="1" defaultMemberUniqueName="[Report Date].[Week Of Month].[All]" allUniqueName="[Report Date].[Week Of Month].[All]" dimensionUniqueName="[Report Date]" displayFolder="" count="2" unbalanced="0"/>
    <cacheHierarchy uniqueName="[Report Date].[Week Of Quarter]" caption="Report Date.Week Of Quarter" attribute="1" defaultMemberUniqueName="[Report Date].[Week Of Quarter].[All]" allUniqueName="[Report Date].[Week Of Quarter].[All]" dimensionUniqueName="[Report Date]" displayFolder="" count="2" unbalanced="0"/>
    <cacheHierarchy uniqueName="[Report Date].[Week Of Year]" caption="Report Date.Week Of Year" attribute="1" defaultMemberUniqueName="[Report Date].[Week Of Year].[All]" allUniqueName="[Report Date].[Week Of Year].[All]" dimensionUniqueName="[Report Date]" displayFolder="" count="2" unbalanced="0"/>
    <cacheHierarchy uniqueName="[Report Date].[Year]" caption="Report Date.Year" attribute="1" defaultMemberUniqueName="[Report Date].[Year].[All]" allUniqueName="[Report Date].[Year].[All]" dimensionUniqueName="[Report Date]" displayFolder="" count="2" unbalanced="0"/>
    <cacheHierarchy uniqueName="[Report Date].[Year Name]" caption="Report Date.Year Name" attribute="1" defaultMemberUniqueName="[Report Date].[Year Name].[All]" allUniqueName="[Report Date].[Year Name].[All]" dimensionUniqueName="[Report Date]" displayFolder="" count="2" unbalanced="0"/>
    <cacheHierarchy uniqueName="[Txn Date].[Date]" caption="Txn Date.Date" attribute="1" defaultMemberUniqueName="[Txn Date].[Date].[All]" allUniqueName="[Txn Date].[Date].[All]" dimensionUniqueName="[Txn Date]" displayFolder="" count="2" unbalanced="0"/>
    <cacheHierarchy uniqueName="[Txn Date].[Date Key]" caption="Txn Date.Date Key" attribute="1" keyAttribute="1" defaultMemberUniqueName="[Txn Date].[Date Key].[All]" allUniqueName="[Txn Date].[Date Key].[All]" dimensionUniqueName="[Txn Date]" displayFolder="" count="2" unbalanced="0"/>
    <cacheHierarchy uniqueName="[Txn Date].[DateHierarchy]" caption="Txn Date.DateHierarchy" defaultMemberUniqueName="[Txn Date].[DateHierarchy].[All]" allUniqueName="[Txn Date].[DateHierarchy].[All]" dimensionUniqueName="[Txn Date]" displayFolder="" count="6" unbalanced="0">
      <fieldsUsage count="6">
        <fieldUsage x="-1"/>
        <fieldUsage x="12"/>
        <fieldUsage x="13"/>
        <fieldUsage x="14"/>
        <fieldUsage x="15"/>
        <fieldUsage x="16"/>
      </fieldsUsage>
    </cacheHierarchy>
    <cacheHierarchy uniqueName="[Txn Date].[Day Name]" caption="Txn Date.Day Name" attribute="1" defaultMemberUniqueName="[Txn Date].[Day Name].[All]" allUniqueName="[Txn Date].[Day Name].[All]" dimensionUniqueName="[Txn Date]" displayFolder="" count="2" unbalanced="0"/>
    <cacheHierarchy uniqueName="[Txn Date].[Day Of Month]" caption="Txn Date.Day Of Month" attribute="1" defaultMemberUniqueName="[Txn Date].[Day Of Month].[All]" allUniqueName="[Txn Date].[Day Of Month].[All]" dimensionUniqueName="[Txn Date]" displayFolder="" count="2" unbalanced="0"/>
    <cacheHierarchy uniqueName="[Txn Date].[Day Of Quarter]" caption="Txn Date.Day Of Quarter" attribute="1" defaultMemberUniqueName="[Txn Date].[Day Of Quarter].[All]" allUniqueName="[Txn Date].[Day Of Quarter].[All]" dimensionUniqueName="[Txn Date]" displayFolder="" count="2" unbalanced="0"/>
    <cacheHierarchy uniqueName="[Txn Date].[Day Of Week In Month]" caption="Txn Date.Day Of Week In Month" attribute="1" defaultMemberUniqueName="[Txn Date].[Day Of Week In Month].[All]" allUniqueName="[Txn Date].[Day Of Week In Month].[All]" dimensionUniqueName="[Txn Date]" displayFolder="" count="2" unbalanced="0"/>
    <cacheHierarchy uniqueName="[Txn Date].[Day Of Week In Year]" caption="Txn Date.Day Of Week In Year" attribute="1" defaultMemberUniqueName="[Txn Date].[Day Of Week In Year].[All]" allUniqueName="[Txn Date].[Day Of Week In Year].[All]" dimensionUniqueName="[Txn Date]" displayFolder="" count="2" unbalanced="0"/>
    <cacheHierarchy uniqueName="[Txn Date].[Day Of Week UK]" caption="Txn Date.Day Of Week UK" attribute="1" defaultMemberUniqueName="[Txn Date].[Day Of Week UK].[All]" allUniqueName="[Txn Date].[Day Of Week UK].[All]" dimensionUniqueName="[Txn Date]" displayFolder="" count="2" unbalanced="0"/>
    <cacheHierarchy uniqueName="[Txn Date].[Day Of Week USA]" caption="Txn Date.Day Of Week USA" attribute="1" defaultMemberUniqueName="[Txn Date].[Day Of Week USA].[All]" allUniqueName="[Txn Date].[Day Of Week USA].[All]" dimensionUniqueName="[Txn Date]" displayFolder="" count="2" unbalanced="0"/>
    <cacheHierarchy uniqueName="[Txn Date].[Day Of Year]" caption="Txn Date.Day Of Year" attribute="1" defaultMemberUniqueName="[Txn Date].[Day Of Year].[All]" allUniqueName="[Txn Date].[Day Of Year].[All]" dimensionUniqueName="[Txn Date]" displayFolder="" count="2" unbalanced="0"/>
    <cacheHierarchy uniqueName="[Txn Date].[Day Suffix]" caption="Txn Date.Day Suffix" attribute="1" defaultMemberUniqueName="[Txn Date].[Day Suffix].[All]" allUniqueName="[Txn Date].[Day Suffix].[All]" dimensionUniqueName="[Txn Date]" displayFolder="" count="2" unbalanced="0"/>
    <cacheHierarchy uniqueName="[Txn Date].[First Day Of Month]" caption="Txn Date.First Day Of Month" attribute="1" defaultMemberUniqueName="[Txn Date].[First Day Of Month].[All]" allUniqueName="[Txn Date].[First Day Of Month].[All]" dimensionUniqueName="[Txn Date]" displayFolder="" count="2" unbalanced="0"/>
    <cacheHierarchy uniqueName="[Txn Date].[First Day Of Quarter]" caption="Txn Date.First Day Of Quarter" attribute="1" defaultMemberUniqueName="[Txn Date].[First Day Of Quarter].[All]" allUniqueName="[Txn Date].[First Day Of Quarter].[All]" dimensionUniqueName="[Txn Date]" displayFolder="" count="2" unbalanced="0"/>
    <cacheHierarchy uniqueName="[Txn Date].[First Day Of Year]" caption="Txn Date.First Day Of Year" attribute="1" defaultMemberUniqueName="[Txn Date].[First Day Of Year].[All]" allUniqueName="[Txn Date].[First Day Of Year].[All]" dimensionUniqueName="[Txn Date]" displayFolder="" count="2" unbalanced="0"/>
    <cacheHierarchy uniqueName="[Txn Date].[Full Date UK]" caption="Txn Date.Full Date UK" attribute="1" defaultMemberUniqueName="[Txn Date].[Full Date UK].[All]" allUniqueName="[Txn Date].[Full Date UK].[All]" dimensionUniqueName="[Txn Date]" displayFolder="" count="2" unbalanced="0"/>
    <cacheHierarchy uniqueName="[Txn Date].[Full Date USA]" caption="Txn Date.Full Date USA" attribute="1" defaultMemberUniqueName="[Txn Date].[Full Date USA].[All]" allUniqueName="[Txn Date].[Full Date USA].[All]" dimensionUniqueName="[Txn Date]" displayFolder="" count="2" unbalanced="0"/>
    <cacheHierarchy uniqueName="[Txn Date].[Holiday SL]" caption="Txn Date.Holiday SL" attribute="1" defaultMemberUniqueName="[Txn Date].[Holiday SL].[All]" allUniqueName="[Txn Date].[Holiday SL].[All]" dimensionUniqueName="[Txn Date]" displayFolder="" count="2" unbalanced="0"/>
    <cacheHierarchy uniqueName="[Txn Date].[Is Current Day]" caption="Txn Date.Is Current Day" attribute="1" defaultMemberUniqueName="[Txn Date].[Is Current Day].[All]" allUniqueName="[Txn Date].[Is Current Day].[All]" dimensionUniqueName="[Txn Date]" displayFolder="" count="2" unbalanced="0"/>
    <cacheHierarchy uniqueName="[Txn Date].[Is Data Available]" caption="Txn Date.Is Data Available" attribute="1" defaultMemberUniqueName="[Txn Date].[Is Data Available].[All]" allUniqueName="[Txn Date].[Is Data Available].[All]" dimensionUniqueName="[Txn Date]" displayFolder="" count="2" unbalanced="0"/>
    <cacheHierarchy uniqueName="[Txn Date].[Is Holiday SL]" caption="Txn Date.Is Holiday SL" attribute="1" defaultMemberUniqueName="[Txn Date].[Is Holiday SL].[All]" allUniqueName="[Txn Date].[Is Holiday SL].[All]" dimensionUniqueName="[Txn Date]" displayFolder="" count="2" unbalanced="0"/>
    <cacheHierarchy uniqueName="[Txn Date].[Is Latest Data Available]" caption="Txn Date.Is Latest Data Available" attribute="1" defaultMemberUniqueName="[Txn Date].[Is Latest Data Available].[All]" allUniqueName="[Txn Date].[Is Latest Data Available].[All]" dimensionUniqueName="[Txn Date]" displayFolder="" count="2" unbalanced="0"/>
    <cacheHierarchy uniqueName="[Txn Date].[Is Weekday]" caption="Txn Date.Is Weekday" attribute="1" defaultMemberUniqueName="[Txn Date].[Is Weekday].[All]" allUniqueName="[Txn Date].[Is Weekday].[All]" dimensionUniqueName="[Txn Date]" displayFolder="" count="2" unbalanced="0"/>
    <cacheHierarchy uniqueName="[Txn Date].[Last Day Of Month]" caption="Txn Date.Last Day Of Month" attribute="1" defaultMemberUniqueName="[Txn Date].[Last Day Of Month].[All]" allUniqueName="[Txn Date].[Last Day Of Month].[All]" dimensionUniqueName="[Txn Date]" displayFolder="" count="2" unbalanced="0"/>
    <cacheHierarchy uniqueName="[Txn Date].[Last Day Of Quarter]" caption="Txn Date.Last Day Of Quarter" attribute="1" defaultMemberUniqueName="[Txn Date].[Last Day Of Quarter].[All]" allUniqueName="[Txn Date].[Last Day Of Quarter].[All]" dimensionUniqueName="[Txn Date]" displayFolder="" count="2" unbalanced="0"/>
    <cacheHierarchy uniqueName="[Txn Date].[Last Day Of Year]" caption="Txn Date.Last Day Of Year" attribute="1" defaultMemberUniqueName="[Txn Date].[Last Day Of Year].[All]" allUniqueName="[Txn Date].[Last Day Of Year].[All]" dimensionUniqueName="[Txn Date]" displayFolder="" count="2" unbalanced="0"/>
    <cacheHierarchy uniqueName="[Txn Date].[MMYYYY]" caption="Txn Date.MMYYYY" attribute="1" defaultMemberUniqueName="[Txn Date].[MMYYYY].[All]" allUniqueName="[Txn Date].[MMYYYY].[All]" dimensionUniqueName="[Txn Date]" displayFolder="" count="2" unbalanced="0"/>
    <cacheHierarchy uniqueName="[Txn Date].[Month]" caption="Txn Date.Month" attribute="1" defaultMemberUniqueName="[Txn Date].[Month].[All]" allUniqueName="[Txn Date].[Month].[All]" dimensionUniqueName="[Txn Date]" displayFolder="" count="2" unbalanced="0"/>
    <cacheHierarchy uniqueName="[Txn Date].[Month Name]" caption="Txn Date.Month Name" attribute="1" defaultMemberUniqueName="[Txn Date].[Month Name].[All]" allUniqueName="[Txn Date].[Month Name].[All]" dimensionUniqueName="[Txn Date]" displayFolder="" count="2" unbalanced="0"/>
    <cacheHierarchy uniqueName="[Txn Date].[Month Of Quarter]" caption="Txn Date.Month Of Quarter" attribute="1" defaultMemberUniqueName="[Txn Date].[Month Of Quarter].[All]" allUniqueName="[Txn Date].[Month Of Quarter].[All]" dimensionUniqueName="[Txn Date]" displayFolder="" count="2" unbalanced="0"/>
    <cacheHierarchy uniqueName="[Txn Date].[Month Year]" caption="Txn Date.Month Year" attribute="1" defaultMemberUniqueName="[Txn Date].[Month Year].[All]" allUniqueName="[Txn Date].[Month Year].[All]" dimensionUniqueName="[Txn Date]" displayFolder="" count="2" unbalanced="0"/>
    <cacheHierarchy uniqueName="[Txn Date].[Quarter]" caption="Txn Date.Quarter" attribute="1" defaultMemberUniqueName="[Txn Date].[Quarter].[All]" allUniqueName="[Txn Date].[Quarter].[All]" dimensionUniqueName="[Txn Date]" displayFolder="" count="2" unbalanced="0"/>
    <cacheHierarchy uniqueName="[Txn Date].[Quarter Name]" caption="Txn Date.Quarter Name" attribute="1" defaultMemberUniqueName="[Txn Date].[Quarter Name].[All]" allUniqueName="[Txn Date].[Quarter Name].[All]" dimensionUniqueName="[Txn Date]" displayFolder="" count="2" unbalanced="0"/>
    <cacheHierarchy uniqueName="[Txn Date].[Week Of Month]" caption="Txn Date.Week Of Month" attribute="1" defaultMemberUniqueName="[Txn Date].[Week Of Month].[All]" allUniqueName="[Txn Date].[Week Of Month].[All]" dimensionUniqueName="[Txn Date]" displayFolder="" count="2" unbalanced="0"/>
    <cacheHierarchy uniqueName="[Txn Date].[Week Of Quarter]" caption="Txn Date.Week Of Quarter" attribute="1" defaultMemberUniqueName="[Txn Date].[Week Of Quarter].[All]" allUniqueName="[Txn Date].[Week Of Quarter].[All]" dimensionUniqueName="[Txn Date]" displayFolder="" count="2" unbalanced="0"/>
    <cacheHierarchy uniqueName="[Txn Date].[Week Of Year]" caption="Txn Date.Week Of Year" attribute="1" defaultMemberUniqueName="[Txn Date].[Week Of Year].[All]" allUniqueName="[Txn Date].[Week Of Year].[All]" dimensionUniqueName="[Txn Date]" displayFolder="" count="2" unbalanced="0"/>
    <cacheHierarchy uniqueName="[Txn Date].[Year]" caption="Txn Date.Year" attribute="1" defaultMemberUniqueName="[Txn Date].[Year].[All]" allUniqueName="[Txn Date].[Year].[All]" dimensionUniqueName="[Txn Date]" displayFolder="" count="2" unbalanced="0"/>
    <cacheHierarchy uniqueName="[Txn Date].[Year Name]" caption="Txn Date.Year Name" attribute="1" defaultMemberUniqueName="[Txn Date].[Year Name].[All]" allUniqueName="[Txn Date].[Year Name].[All]" dimensionUniqueName="[Txn Date]" displayFolder="" count="2" unbalanced="0"/>
    <cacheHierarchy uniqueName="[Measures].[Premium Amount]" caption="Premium Amount" measure="1" displayFolder="" measureGroup="Fact Insurance" count="0" oneField="1">
      <fieldsUsage count="1">
        <fieldUsage x="18"/>
      </fieldsUsage>
    </cacheHierarchy>
    <cacheHierarchy uniqueName="[Measures].[Claim Amount]" caption="Claim Amount" measure="1" displayFolder="" measureGroup="Fact Insurance" count="0" oneField="1">
      <fieldsUsage count="1">
        <fieldUsage x="17"/>
      </fieldsUsage>
    </cacheHierarchy>
    <cacheHierarchy uniqueName="[Measures].[Tenure]" caption="Tenure" measure="1" displayFolder="" measureGroup="Fact Insurance" count="0"/>
    <cacheHierarchy uniqueName="[Measures].[Txn Process Time Hours]" caption="Txn Process Time Hours" measure="1" displayFolder="" measureGroup="Fact Insurance" count="0"/>
    <cacheHierarchy uniqueName="[Measures].[Fact Insurance Count]" caption="Fact Insurance Count" measure="1" displayFolder="" measureGroup="Fact Insurance" count="0" oneField="1">
      <fieldsUsage count="1">
        <fieldUsage x="11"/>
      </fieldsUsage>
    </cacheHierarchy>
    <cacheHierarchy uniqueName="[Measures].[___KPI Claimed Amount Value]" caption="KPI Claimed Amount" measure="1" displayFolder="" measureGroup="Fact Insurance" count="0" hidden="1"/>
    <cacheHierarchy uniqueName="[Measures].[KPI Claimed Amount Goal]" caption="KPI Claimed Amount (Goal)" measure="1" displayFolder="" measureGroup="Fact Insurance" count="0" hidden="1"/>
    <cacheHierarchy uniqueName="[Measures].[KPI Claimed Loss Value]" caption="KPI Claimed Loss" measure="1" displayFolder="" measureGroup="Fact Insurance" count="0" hidden="1"/>
    <cacheHierarchy uniqueName="[Measures].[KPI Claimed Loss Goal]" caption="KPI Claimed Loss (Goal)" measure="1" displayFolder="" measureGroup="Fact Insurance" count="0" hidden="1"/>
  </cacheHierarchies>
  <kpis count="2">
    <kpi uniqueName="KPI Claimed Amount" caption="KPI Claimed Amount" displayFolder="" measureGroup="Fact Insurance" parent="" value="[Measures].[Claim Amount]" goal="[Measures].[KPI Claimed Amount Goal]" status="" trend="" weight=""/>
    <kpi uniqueName="KPI Claimed Loss" caption="KPI Claimed Loss" displayFolder="" measureGroup="Fact Insurance" parent="" value="[Measures].[KPI Claimed Loss Value]" goal="[Measures].[KPI Claimed Loss Goal]" status="" trend="" weight=""/>
  </kpis>
  <dimensions count="7">
    <dimension name="Dim Agent" uniqueName="[Dim Agent]" caption="Dim Agent"/>
    <dimension name="Dim Customer" uniqueName="[Dim Customer]" caption="Dim Customer"/>
    <dimension name="Dim Vendor" uniqueName="[Dim Vendor]" caption="Dim Vendor"/>
    <dimension name="Loss Date" uniqueName="[Loss Date]" caption="Loss Date"/>
    <dimension measure="1" name="Measures" uniqueName="[Measures]" caption="Measures"/>
    <dimension name="Report Date" uniqueName="[Report Date]" caption="Report Date"/>
    <dimension name="Txn Date" uniqueName="[Txn Date]" caption="Txn Date"/>
  </dimensions>
  <measureGroups count="1">
    <measureGroup name="Fact Insurance" caption="Fact Insurance"/>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el Jayasooriya" refreshedDate="44698.826039583335" backgroundQuery="1" createdVersion="7" refreshedVersion="7" minRefreshableVersion="3" recordCount="0" supportSubquery="1" supportAdvancedDrill="1" xr:uid="{4BAED966-0942-4EF4-A29F-C1BED852EC94}">
  <cacheSource type="external" connectionId="3"/>
  <cacheFields count="14">
    <cacheField name="[Measures].[Premium Amount]" caption="Premium Amount" numFmtId="0" hierarchy="156" level="32767"/>
    <cacheField name="[Measures].[Claim Amount]" caption="Claim Amount" numFmtId="0" hierarchy="157" level="32767"/>
    <cacheField name="[Measures].[Fact Insurance Count]" caption="Fact Insurance Count" numFmtId="0" hierarchy="160" level="32767"/>
    <cacheField name="[Dim Vendor].[State].[State]" caption="State" numFmtId="0" hierarchy="38" level="1">
      <sharedItems count="16">
        <s v="[Dim Vendor].[State].&amp;[AK]" c="AK"/>
        <s v="[Dim Vendor].[State].&amp;[AL]" c="AL"/>
        <s v="[Dim Vendor].[State].&amp;[AR]" c="AR"/>
        <s v="[Dim Vendor].[State].&amp;[AZ]" c="AZ"/>
        <s v="[Dim Vendor].[State].&amp;[CA]" c="CA"/>
        <s v="[Dim Vendor].[State].&amp;[CO]" c="CO"/>
        <s v="[Dim Vendor].[State].&amp;[CT]" c="CT"/>
        <s v="[Dim Vendor].[State].&amp;[DC]" c="DC"/>
        <s v="[Dim Vendor].[State].&amp;[FL]" c="FL"/>
        <s v="[Dim Vendor].[State].&amp;[GA]" c="GA"/>
        <s v="[Dim Vendor].[State].&amp;[KY]" c="KY"/>
        <s v="[Dim Vendor].[State].&amp;[MA]" c="MA"/>
        <s v="[Dim Vendor].[State].&amp;[MD]" c="MD"/>
        <s v="[Dim Vendor].[State].&amp;[OK]" c="OK"/>
        <s v="[Dim Vendor].[State].&amp;[TN]" c="TN"/>
        <s v="[Dim Vendor].[State].&amp;[VT]" c="VT"/>
      </sharedItems>
    </cacheField>
    <cacheField name="[Dim Vendor].[Vendor Name].[Vendor Name]" caption="Vendor Name" numFmtId="0" hierarchy="39" level="1">
      <sharedItems count="1">
        <s v="[Dim Vendor].[Vendor Name].&amp;[Adams-Johnson]" c="Adams-Johnson"/>
      </sharedItems>
    </cacheField>
    <cacheField name="[Dim Vendor].[Postal Code].[Postal Code]" caption="Postal Code" numFmtId="0" hierarchy="37" level="1">
      <sharedItems count="191">
        <s v="[Dim Vendor].[Postal Code].&amp;[1104]" c="1104"/>
        <s v="[Dim Vendor].[Postal Code].&amp;[1105]" c="1105"/>
        <s v="[Dim Vendor].[Postal Code].&amp;[1331]" c="1331"/>
        <s v="[Dim Vendor].[Postal Code].&amp;[1604]" c="1604"/>
        <s v="[Dim Vendor].[Postal Code].&amp;[1841]" c="1841"/>
        <s v="[Dim Vendor].[Postal Code].&amp;[1843]" c="1843"/>
        <s v="[Dim Vendor].[Postal Code].&amp;[1867]" c="1867"/>
        <s v="[Dim Vendor].[Postal Code].&amp;[1945]" c="1945"/>
        <s v="[Dim Vendor].[Postal Code].&amp;[1952]" c="1952"/>
        <s v="[Dim Vendor].[Postal Code].&amp;[20001]" c="20001"/>
        <s v="[Dim Vendor].[Postal Code].&amp;[20002]" c="20002"/>
        <s v="[Dim Vendor].[Postal Code].&amp;[20003]" c="20003"/>
        <s v="[Dim Vendor].[Postal Code].&amp;[20006]" c="20006"/>
        <s v="[Dim Vendor].[Postal Code].&amp;[20010]" c="20010"/>
        <s v="[Dim Vendor].[Postal Code].&amp;[20011]" c="20011"/>
        <s v="[Dim Vendor].[Postal Code].&amp;[20016]" c="20016"/>
        <s v="[Dim Vendor].[Postal Code].&amp;[20018]" c="20018"/>
        <s v="[Dim Vendor].[Postal Code].&amp;[20019]" c="20019"/>
        <s v="[Dim Vendor].[Postal Code].&amp;[20020]" c="20020"/>
        <s v="[Dim Vendor].[Postal Code].&amp;[2062]" c="2062"/>
        <s v="[Dim Vendor].[Postal Code].&amp;[21061]" c="21061"/>
        <s v="[Dim Vendor].[Postal Code].&amp;[21076]" c="21076"/>
        <s v="[Dim Vendor].[Postal Code].&amp;[21108]" c="21108"/>
        <s v="[Dim Vendor].[Postal Code].&amp;[21113]" c="21113"/>
        <s v="[Dim Vendor].[Postal Code].&amp;[21114]" c="21114"/>
        <s v="[Dim Vendor].[Postal Code].&amp;[21122]" c="21122"/>
        <s v="[Dim Vendor].[Postal Code].&amp;[21144]" c="21144"/>
        <s v="[Dim Vendor].[Postal Code].&amp;[21146]" c="21146"/>
        <s v="[Dim Vendor].[Postal Code].&amp;[2138]" c="2138"/>
        <s v="[Dim Vendor].[Postal Code].&amp;[2139]" c="2139"/>
        <s v="[Dim Vendor].[Postal Code].&amp;[21401]" c="21401"/>
        <s v="[Dim Vendor].[Postal Code].&amp;[21402]" c="21402"/>
        <s v="[Dim Vendor].[Postal Code].&amp;[21403]" c="21403"/>
        <s v="[Dim Vendor].[Postal Code].&amp;[21409]" c="21409"/>
        <s v="[Dim Vendor].[Postal Code].&amp;[2186]" c="2186"/>
        <s v="[Dim Vendor].[Postal Code].&amp;[2302]" c="2302"/>
        <s v="[Dim Vendor].[Postal Code].&amp;[2360]" c="2360"/>
        <s v="[Dim Vendor].[Postal Code].&amp;[2420]" c="2420"/>
        <s v="[Dim Vendor].[Postal Code].&amp;[2472]" c="2472"/>
        <s v="[Dim Vendor].[Postal Code].&amp;[2492]" c="2492"/>
        <s v="[Dim Vendor].[Postal Code].&amp;[2540]" c="2540"/>
        <s v="[Dim Vendor].[Postal Code].&amp;[2748]" c="2748"/>
        <s v="[Dim Vendor].[Postal Code].&amp;[31302]" c="31302"/>
        <s v="[Dim Vendor].[Postal Code].&amp;[31322]" c="31322"/>
        <s v="[Dim Vendor].[Postal Code].&amp;[31328]" c="31328"/>
        <s v="[Dim Vendor].[Postal Code].&amp;[31401]" c="31401"/>
        <s v="[Dim Vendor].[Postal Code].&amp;[31404]" c="31404"/>
        <s v="[Dim Vendor].[Postal Code].&amp;[31405]" c="31405"/>
        <s v="[Dim Vendor].[Postal Code].&amp;[31406]" c="31406"/>
        <s v="[Dim Vendor].[Postal Code].&amp;[31408]" c="31408"/>
        <s v="[Dim Vendor].[Postal Code].&amp;[31410]" c="31410"/>
        <s v="[Dim Vendor].[Postal Code].&amp;[31411]" c="31411"/>
        <s v="[Dim Vendor].[Postal Code].&amp;[31419]" c="31419"/>
        <s v="[Dim Vendor].[Postal Code].&amp;[32401]" c="32401"/>
        <s v="[Dim Vendor].[Postal Code].&amp;[32404]" c="32404"/>
        <s v="[Dim Vendor].[Postal Code].&amp;[32405]" c="32405"/>
        <s v="[Dim Vendor].[Postal Code].&amp;[32407]" c="32407"/>
        <s v="[Dim Vendor].[Postal Code].&amp;[32408]" c="32408"/>
        <s v="[Dim Vendor].[Postal Code].&amp;[32409]" c="32409"/>
        <s v="[Dim Vendor].[Postal Code].&amp;[32413]" c="32413"/>
        <s v="[Dim Vendor].[Postal Code].&amp;[32444]" c="32444"/>
        <s v="[Dim Vendor].[Postal Code].&amp;[32456]" c="32456"/>
        <s v="[Dim Vendor].[Postal Code].&amp;[32466]" c="32466"/>
        <s v="[Dim Vendor].[Postal Code].&amp;[33954]" c="33954"/>
        <s v="[Dim Vendor].[Postal Code].&amp;[34465]" c="34465"/>
        <s v="[Dim Vendor].[Postal Code].&amp;[36104]" c="36104"/>
        <s v="[Dim Vendor].[Postal Code].&amp;[36105]" c="36105"/>
        <s v="[Dim Vendor].[Postal Code].&amp;[36107]" c="36107"/>
        <s v="[Dim Vendor].[Postal Code].&amp;[36108]" c="36108"/>
        <s v="[Dim Vendor].[Postal Code].&amp;[36109]" c="36109"/>
        <s v="[Dim Vendor].[Postal Code].&amp;[36110]" c="36110"/>
        <s v="[Dim Vendor].[Postal Code].&amp;[36111]" c="36111"/>
        <s v="[Dim Vendor].[Postal Code].&amp;[36113]" c="36113"/>
        <s v="[Dim Vendor].[Postal Code].&amp;[36116]" c="36116"/>
        <s v="[Dim Vendor].[Postal Code].&amp;[36117]" c="36117"/>
        <s v="[Dim Vendor].[Postal Code].&amp;[37013]" c="37013"/>
        <s v="[Dim Vendor].[Postal Code].&amp;[37027]" c="37027"/>
        <s v="[Dim Vendor].[Postal Code].&amp;[37115]" c="37115"/>
        <s v="[Dim Vendor].[Postal Code].&amp;[37204]" c="37204"/>
        <s v="[Dim Vendor].[Postal Code].&amp;[37205]" c="37205"/>
        <s v="[Dim Vendor].[Postal Code].&amp;[37207]" c="37207"/>
        <s v="[Dim Vendor].[Postal Code].&amp;[37209]" c="37209"/>
        <s v="[Dim Vendor].[Postal Code].&amp;[37210]" c="37210"/>
        <s v="[Dim Vendor].[Postal Code].&amp;[37211]" c="37211"/>
        <s v="[Dim Vendor].[Postal Code].&amp;[37215]" c="37215"/>
        <s v="[Dim Vendor].[Postal Code].&amp;[37216]" c="37216"/>
        <s v="[Dim Vendor].[Postal Code].&amp;[37218]" c="37218"/>
        <s v="[Dim Vendor].[Postal Code].&amp;[37221]" c="37221"/>
        <s v="[Dim Vendor].[Postal Code].&amp;[40118]" c="40118"/>
        <s v="[Dim Vendor].[Postal Code].&amp;[40202]" c="40202"/>
        <s v="[Dim Vendor].[Postal Code].&amp;[40204]" c="40204"/>
        <s v="[Dim Vendor].[Postal Code].&amp;[40207]" c="40207"/>
        <s v="[Dim Vendor].[Postal Code].&amp;[40210]" c="40210"/>
        <s v="[Dim Vendor].[Postal Code].&amp;[40211]" c="40211"/>
        <s v="[Dim Vendor].[Postal Code].&amp;[40214]" c="40214"/>
        <s v="[Dim Vendor].[Postal Code].&amp;[40216]" c="40216"/>
        <s v="[Dim Vendor].[Postal Code].&amp;[40219]" c="40219"/>
        <s v="[Dim Vendor].[Postal Code].&amp;[40222]" c="40222"/>
        <s v="[Dim Vendor].[Postal Code].&amp;[40223]" c="40223"/>
        <s v="[Dim Vendor].[Postal Code].&amp;[40228]" c="40228"/>
        <s v="[Dim Vendor].[Postal Code].&amp;[40242]" c="40242"/>
        <s v="[Dim Vendor].[Postal Code].&amp;[40272]" c="40272"/>
        <s v="[Dim Vendor].[Postal Code].&amp;[40291]" c="40291"/>
        <s v="[Dim Vendor].[Postal Code].&amp;[40299]" c="40299"/>
        <s v="[Dim Vendor].[Postal Code].&amp;[5001]" c="5001"/>
        <s v="[Dim Vendor].[Postal Code].&amp;[5149]" c="5149"/>
        <s v="[Dim Vendor].[Postal Code].&amp;[5350]" c="5350"/>
        <s v="[Dim Vendor].[Postal Code].&amp;[5359]" c="5359"/>
        <s v="[Dim Vendor].[Postal Code].&amp;[5363]" c="5363"/>
        <s v="[Dim Vendor].[Postal Code].&amp;[5440]" c="5440"/>
        <s v="[Dim Vendor].[Postal Code].&amp;[5468]" c="5468"/>
        <s v="[Dim Vendor].[Postal Code].&amp;[5647]" c="5647"/>
        <s v="[Dim Vendor].[Postal Code].&amp;[5851]" c="5851"/>
        <s v="[Dim Vendor].[Postal Code].&amp;[5871]" c="5871"/>
        <s v="[Dim Vendor].[Postal Code].&amp;[6040]" c="6040"/>
        <s v="[Dim Vendor].[Postal Code].&amp;[6042]" c="6042"/>
        <s v="[Dim Vendor].[Postal Code].&amp;[6340]" c="6340"/>
        <s v="[Dim Vendor].[Postal Code].&amp;[72101]" c="72101"/>
        <s v="[Dim Vendor].[Postal Code].&amp;[72701]" c="72701"/>
        <s v="[Dim Vendor].[Postal Code].&amp;[72703]" c="72703"/>
        <s v="[Dim Vendor].[Postal Code].&amp;[72704]" c="72704"/>
        <s v="[Dim Vendor].[Postal Code].&amp;[72764]" c="72764"/>
        <s v="[Dim Vendor].[Postal Code].&amp;[73003]" c="73003"/>
        <s v="[Dim Vendor].[Postal Code].&amp;[73008]" c="73008"/>
        <s v="[Dim Vendor].[Postal Code].&amp;[73012]" c="73012"/>
        <s v="[Dim Vendor].[Postal Code].&amp;[73013]" c="73013"/>
        <s v="[Dim Vendor].[Postal Code].&amp;[73071]" c="73071"/>
        <s v="[Dim Vendor].[Postal Code].&amp;[73107]" c="73107"/>
        <s v="[Dim Vendor].[Postal Code].&amp;[73110]" c="73110"/>
        <s v="[Dim Vendor].[Postal Code].&amp;[73112]" c="73112"/>
        <s v="[Dim Vendor].[Postal Code].&amp;[73132]" c="73132"/>
        <s v="[Dim Vendor].[Postal Code].&amp;[73160]" c="73160"/>
        <s v="[Dim Vendor].[Postal Code].&amp;[73170]" c="73170"/>
        <s v="[Dim Vendor].[Postal Code].&amp;[80002]" c="80002"/>
        <s v="[Dim Vendor].[Postal Code].&amp;[80003]" c="80003"/>
        <s v="[Dim Vendor].[Postal Code].&amp;[80004]" c="80004"/>
        <s v="[Dim Vendor].[Postal Code].&amp;[80005]" c="80005"/>
        <s v="[Dim Vendor].[Postal Code].&amp;[80007]" c="80007"/>
        <s v="[Dim Vendor].[Postal Code].&amp;[80302]" c="80302"/>
        <s v="[Dim Vendor].[Postal Code].&amp;[81435]" c="81435"/>
        <s v="[Dim Vendor].[Postal Code].&amp;[85301]" c="85301"/>
        <s v="[Dim Vendor].[Postal Code].&amp;[85302]" c="85302"/>
        <s v="[Dim Vendor].[Postal Code].&amp;[85304]" c="85304"/>
        <s v="[Dim Vendor].[Postal Code].&amp;[85308]" c="85308"/>
        <s v="[Dim Vendor].[Postal Code].&amp;[85310]" c="85310"/>
        <s v="[Dim Vendor].[Postal Code].&amp;[85340]" c="85340"/>
        <s v="[Dim Vendor].[Postal Code].&amp;[85382]" c="85382"/>
        <s v="[Dim Vendor].[Postal Code].&amp;[91706]" c="91706"/>
        <s v="[Dim Vendor].[Postal Code].&amp;[92277]" c="92277"/>
        <s v="[Dim Vendor].[Postal Code].&amp;[93422]" c="93422"/>
        <s v="[Dim Vendor].[Postal Code].&amp;[93446]" c="93446"/>
        <s v="[Dim Vendor].[Postal Code].&amp;[93546]" c="93546"/>
        <s v="[Dim Vendor].[Postal Code].&amp;[93662]" c="93662"/>
        <s v="[Dim Vendor].[Postal Code].&amp;[93908]" c="93908"/>
        <s v="[Dim Vendor].[Postal Code].&amp;[94043]" c="94043"/>
        <s v="[Dim Vendor].[Postal Code].&amp;[94530]" c="94530"/>
        <s v="[Dim Vendor].[Postal Code].&amp;[94536]" c="94536"/>
        <s v="[Dim Vendor].[Postal Code].&amp;[94538]" c="94538"/>
        <s v="[Dim Vendor].[Postal Code].&amp;[94541]" c="94541"/>
        <s v="[Dim Vendor].[Postal Code].&amp;[94546]" c="94546"/>
        <s v="[Dim Vendor].[Postal Code].&amp;[94550]" c="94550"/>
        <s v="[Dim Vendor].[Postal Code].&amp;[94555]" c="94555"/>
        <s v="[Dim Vendor].[Postal Code].&amp;[94560]" c="94560"/>
        <s v="[Dim Vendor].[Postal Code].&amp;[94577]" c="94577"/>
        <s v="[Dim Vendor].[Postal Code].&amp;[94578]" c="94578"/>
        <s v="[Dim Vendor].[Postal Code].&amp;[94587]" c="94587"/>
        <s v="[Dim Vendor].[Postal Code].&amp;[94588]" c="94588"/>
        <s v="[Dim Vendor].[Postal Code].&amp;[94605]" c="94605"/>
        <s v="[Dim Vendor].[Postal Code].&amp;[94610]" c="94610"/>
        <s v="[Dim Vendor].[Postal Code].&amp;[94621]" c="94621"/>
        <s v="[Dim Vendor].[Postal Code].&amp;[94708]" c="94708"/>
        <s v="[Dim Vendor].[Postal Code].&amp;[94709]" c="94709"/>
        <s v="[Dim Vendor].[Postal Code].&amp;[95014]" c="95014"/>
        <s v="[Dim Vendor].[Postal Code].&amp;[95404]" c="95404"/>
        <s v="[Dim Vendor].[Postal Code].&amp;[95605]" c="95605"/>
        <s v="[Dim Vendor].[Postal Code].&amp;[95642]" c="95642"/>
        <s v="[Dim Vendor].[Postal Code].&amp;[95670]" c="95670"/>
        <s v="[Dim Vendor].[Postal Code].&amp;[95688]" c="95688"/>
        <s v="[Dim Vendor].[Postal Code].&amp;[95691]" c="95691"/>
        <s v="[Dim Vendor].[Postal Code].&amp;[95945]" c="95945"/>
        <s v="[Dim Vendor].[Postal Code].&amp;[95966]" c="95966"/>
        <s v="[Dim Vendor].[Postal Code].&amp;[96003]" c="96003"/>
        <s v="[Dim Vendor].[Postal Code].&amp;[99501]" c="99501"/>
        <s v="[Dim Vendor].[Postal Code].&amp;[99502]" c="99502"/>
        <s v="[Dim Vendor].[Postal Code].&amp;[99503]" c="99503"/>
        <s v="[Dim Vendor].[Postal Code].&amp;[99504]" c="99504"/>
        <s v="[Dim Vendor].[Postal Code].&amp;[99507]" c="99507"/>
        <s v="[Dim Vendor].[Postal Code].&amp;[99508]" c="99508"/>
        <s v="[Dim Vendor].[Postal Code].&amp;[99515]" c="99515"/>
        <s v="[Dim Vendor].[Postal Code].&amp;[99577]" c="99577"/>
        <s v="[Dim Vendor].[Postal Code].&amp;[99603]" c="99603"/>
      </sharedItems>
    </cacheField>
    <cacheField name="[Dim Vendor].[City].[City]" caption="City" numFmtId="0" hierarchy="34" level="1">
      <sharedItems count="101">
        <s v="[Dim Vendor].[City].&amp;[Springfield]" c="Springfield"/>
        <s v="[Dim Vendor].[City].&amp;[Athol]" c="Athol"/>
        <s v="[Dim Vendor].[City].&amp;[Worcester]" c="Worcester"/>
        <s v="[Dim Vendor].[City].&amp;[Lawrence]" c="Lawrence"/>
        <s v="[Dim Vendor].[City].&amp;[Reading]" c="Reading"/>
        <s v="[Dim Vendor].[City].&amp;[Marblehead]" c="Marblehead"/>
        <s v="[Dim Vendor].[City].&amp;[Salisbury]" c="Salisbury"/>
        <s v="[Dim Vendor].[City].&amp;[Washington]" c="Washington"/>
        <s v="[Dim Vendor].[City].&amp;[Norwood]" c="Norwood"/>
        <s v="[Dim Vendor].[City].&amp;[Glen Burnie]" c="Glen Burnie"/>
        <s v="[Dim Vendor].[City].&amp;[Hanover]" c="Hanover"/>
        <s v="[Dim Vendor].[City].&amp;[Millersville]" c="Millersville"/>
        <s v="[Dim Vendor].[City].&amp;[Odenton]" c="Odenton"/>
        <s v="[Dim Vendor].[City].&amp;[Crofton]" c="Crofton"/>
        <s v="[Dim Vendor].[City].&amp;[Pasadena]" c="Pasadena"/>
        <s v="[Dim Vendor].[City].&amp;[Severn]" c="Severn"/>
        <s v="[Dim Vendor].[City].&amp;[Severna Park]" c="Severna Park"/>
        <s v="[Dim Vendor].[City].&amp;[Cambridge]" c="Cambridge"/>
        <s v="[Dim Vendor].[City].&amp;[Annapolis]" c="Annapolis"/>
        <s v="[Dim Vendor].[City].&amp;[Milton]" c="Milton"/>
        <s v="[Dim Vendor].[City].&amp;[Brockton]" c="Brockton"/>
        <s v="[Dim Vendor].[City].&amp;[Plymouth]" c="Plymouth"/>
        <s v="[Dim Vendor].[City].&amp;[Lexington]" c="Lexington"/>
        <s v="[Dim Vendor].[City].&amp;[Watertown]" c="Watertown"/>
        <s v="[Dim Vendor].[City].&amp;[Needham]" c="Needham"/>
        <s v="[Dim Vendor].[City].&amp;[Falmouth]" c="Falmouth"/>
        <s v="[Dim Vendor].[City].&amp;[Dartmouth]" c="Dartmouth"/>
        <s v="[Dim Vendor].[City].&amp;[Bloomingdale]" c="Bloomingdale"/>
        <s v="[Dim Vendor].[City].&amp;[Pooler]" c="Pooler"/>
        <s v="[Dim Vendor].[City].&amp;[Tybee Island]" c="Tybee Island"/>
        <s v="[Dim Vendor].[City].&amp;[Savannah]" c="Savannah"/>
        <s v="[Dim Vendor].[City].&amp;[Thunderbolt]" c="Thunderbolt"/>
        <s v="[Dim Vendor].[City].&amp;[Panama City]" c="Panama City"/>
        <s v="[Dim Vendor].[City].&amp;[Panama City Beach]" c="Panama City Beach"/>
        <s v="[Dim Vendor].[City].&amp;[Southport]" c="Southport"/>
        <s v="[Dim Vendor].[City].&amp;[Lynn Haven]" c="Lynn Haven"/>
        <s v="[Dim Vendor].[City].&amp;[Mexico Beach]" c="Mexico Beach"/>
        <s v="[Dim Vendor].[City].&amp;[Youngstown]" c="Youngstown"/>
        <s v="[Dim Vendor].[City].&amp;[Port Charlotte]" c="Port Charlotte"/>
        <s v="[Dim Vendor].[City].&amp;[Beverly Hills]" c="Beverly Hills"/>
        <s v="[Dim Vendor].[City].&amp;[Montgomery]" c="Montgomery"/>
        <s v="[Dim Vendor].[City].&amp;[Nashville]" c="Nashville"/>
        <s v="[Dim Vendor].[City].&amp;[Brentwood]" c="Brentwood"/>
        <s v="[Dim Vendor].[City].&amp;[Louisville]" c="Louisville"/>
        <s v="[Dim Vendor].[City].&amp;[Plantation]" c="Plantation"/>
        <s v="[Dim Vendor].[City].&amp;[Jeffersontown]" c="Jeffersontown"/>
        <s v="[Dim Vendor].[City].&amp;[Hartford]" c="Hartford"/>
        <s v="[Dim Vendor].[City].&amp;[NA]" c="NA"/>
        <s v="[Dim Vendor].[City].&amp;[Readsboro]" c="Readsboro"/>
        <s v="[Dim Vendor].[City].&amp;[Townshend]" c="Townshend"/>
        <s v="[Dim Vendor].[City].&amp;[Wilmington]" c="Wilmington"/>
        <s v="[Dim Vendor].[City].&amp;[Alburgh]" c="Alburgh"/>
        <s v="[Dim Vendor].[City].&amp;[Lyndon]" c="Lyndon"/>
        <s v="[Dim Vendor].[City].&amp;[Burke]" c="Burke"/>
        <s v="[Dim Vendor].[City].&amp;[Manchester]" c="Manchester"/>
        <s v="[Dim Vendor].[City].&amp;[Groton]" c="Groton"/>
        <s v="[Dim Vendor].[City].&amp;[McCrory]" c="McCrory"/>
        <s v="[Dim Vendor].[City].&amp;[Fayetteville]" c="Fayetteville"/>
        <s v="[Dim Vendor].[City].&amp;[Edmond]" c="Edmond"/>
        <s v="[Dim Vendor].[City].&amp;[Bethany]" c="Bethany"/>
        <s v="[Dim Vendor].[City].&amp;[Norman]" c="Norman"/>
        <s v="[Dim Vendor].[City].&amp;[Oklahoma City]" c="Oklahoma City"/>
        <s v="[Dim Vendor].[City].&amp;[Midwest City]" c="Midwest City"/>
        <s v="[Dim Vendor].[City].&amp;[Moore]" c="Moore"/>
        <s v="[Dim Vendor].[City].&amp;[Arvada]" c="Arvada"/>
        <s v="[Dim Vendor].[City].&amp;[Boulder]" c="Boulder"/>
        <s v="[Dim Vendor].[City].&amp;[Telluride]" c="Telluride"/>
        <s v="[Dim Vendor].[City].&amp;[Glendale]" c="Glendale"/>
        <s v="[Dim Vendor].[City].&amp;[Litchfield Park]" c="Litchfield Park"/>
        <s v="[Dim Vendor].[City].&amp;[Peoria]" c="Peoria"/>
        <s v="[Dim Vendor].[City].&amp;[Baldwin Park]" c="Baldwin Park"/>
        <s v="[Dim Vendor].[City].&amp;[Twentynine Palms]" c="Twentynine Palms"/>
        <s v="[Dim Vendor].[City].&amp;[Atascadero]" c="Atascadero"/>
        <s v="[Dim Vendor].[City].&amp;[Paso Robles]" c="Paso Robles"/>
        <s v="[Dim Vendor].[City].&amp;[Mammoth Lakes]" c="Mammoth Lakes"/>
        <s v="[Dim Vendor].[City].&amp;[Selma]" c="Selma"/>
        <s v="[Dim Vendor].[City].&amp;[Salinas]" c="Salinas"/>
        <s v="[Dim Vendor].[City].&amp;[Mountain View]" c="Mountain View"/>
        <s v="[Dim Vendor].[City].&amp;[El Cerrito]" c="El Cerrito"/>
        <s v="[Dim Vendor].[City].&amp;[Fremont]" c="Fremont"/>
        <s v="[Dim Vendor].[City].&amp;[Hayward]" c="Hayward"/>
        <s v="[Dim Vendor].[City].&amp;[Castro Valley]" c="Castro Valley"/>
        <s v="[Dim Vendor].[City].&amp;[Livermore]" c="Livermore"/>
        <s v="[Dim Vendor].[City].&amp;[Newark]" c="Newark"/>
        <s v="[Dim Vendor].[City].&amp;[San Leandro]" c="San Leandro"/>
        <s v="[Dim Vendor].[City].&amp;[Union City]" c="Union City"/>
        <s v="[Dim Vendor].[City].&amp;[Pleasanton]" c="Pleasanton"/>
        <s v="[Dim Vendor].[City].&amp;[Oakland]" c="Oakland"/>
        <s v="[Dim Vendor].[City].&amp;[Piedmont]" c="Piedmont"/>
        <s v="[Dim Vendor].[City].&amp;[Berkeley]" c="Berkeley"/>
        <s v="[Dim Vendor].[City].&amp;[Cupertino]" c="Cupertino"/>
        <s v="[Dim Vendor].[City].&amp;[Santa Rosa]" c="Santa Rosa"/>
        <s v="[Dim Vendor].[City].&amp;[West Sacramento]" c="West Sacramento"/>
        <s v="[Dim Vendor].[City].&amp;[Jackson]" c="Jackson"/>
        <s v="[Dim Vendor].[City].&amp;[Rancho Cordova]" c="Rancho Cordova"/>
        <s v="[Dim Vendor].[City].&amp;[Vacaville]" c="Vacaville"/>
        <s v="[Dim Vendor].[City].&amp;[Grass Valley]" c="Grass Valley"/>
        <s v="[Dim Vendor].[City].&amp;[Oroville]" c="Oroville"/>
        <s v="[Dim Vendor].[City].&amp;[Redding]" c="Redding"/>
        <s v="[Dim Vendor].[City].&amp;[Anchorage]" c="Anchorage"/>
        <s v="[Dim Vendor].[City].&amp;[Homer]" c="Homer"/>
      </sharedItems>
    </cacheField>
    <cacheField name="[Dim Vendor].[Address Line1].[Address Line1]" caption="Address Line1" numFmtId="0" hierarchy="31" level="1">
      <sharedItems count="378">
        <s v="[Dim Vendor].[Address Line1].&amp;[1 Portsmouth Road]" c="1 Portsmouth Road"/>
        <s v="[Dim Vendor].[Address Line1].&amp;[1010 10th Street Northeast]" c="1010 10th Street Northeast"/>
        <s v="[Dim Vendor].[Address Line1].&amp;[10202 North 51st Drive]" c="10202 North 51st Drive"/>
        <s v="[Dim Vendor].[Address Line1].&amp;[103 North East Avenue]" c="103 North East Avenue"/>
        <s v="[Dim Vendor].[Address Line1].&amp;[10340 West 62nd Place]" c="10340 West 62nd Place"/>
        <s v="[Dim Vendor].[Address Line1].&amp;[104 Bennington Street]" c="104 Bennington Street"/>
        <s v="[Dim Vendor].[Address Line1].&amp;[1040 West 27th Avenue]" c="1040 West 27th Avenue"/>
        <s v="[Dim Vendor].[Address Line1].&amp;[10763 West 54th Place]" c="10763 West 54th Place"/>
        <s v="[Dim Vendor].[Address Line1].&amp;[1079 East Kentucky Street]" c="1079 East Kentucky Street"/>
        <s v="[Dim Vendor].[Address Line1].&amp;[108 Croft Drive]" c="108 Croft Drive"/>
        <s v="[Dim Vendor].[Address Line1].&amp;[10819 Bluegrass Parkway]" c="10819 Bluegrass Parkway"/>
        <s v="[Dim Vendor].[Address Line1].&amp;[10911 Torrington Road]" c="10911 Torrington Road"/>
        <s v="[Dim Vendor].[Address Line1].&amp;[10927 West 59th Avenue]" c="10927 West 59th Avenue"/>
        <s v="[Dim Vendor].[Address Line1].&amp;[1108 Slater Street]" c="1108 Slater Street"/>
        <s v="[Dim Vendor].[Address Line1].&amp;[111 Rosemary Street]" c="111 Rosemary Street"/>
        <s v="[Dim Vendor].[Address Line1].&amp;[112 Walnut Street]" c="112 Walnut Street"/>
        <s v="[Dim Vendor].[Address Line1].&amp;[1123 Ardee Avenue]" c="1123 Ardee Avenue"/>
        <s v="[Dim Vendor].[Address Line1].&amp;[1123 Glenwood Avenue]" c="1123 Glenwood Avenue"/>
        <s v="[Dim Vendor].[Address Line1].&amp;[1129 I Street]" c="1129 I Street"/>
        <s v="[Dim Vendor].[Address Line1].&amp;[113 Dove Lane]" c="113 Dove Lane"/>
        <s v="[Dim Vendor].[Address Line1].&amp;[11300 Lillian Lane]" c="11300 Lillian Lane"/>
        <s v="[Dim Vendor].[Address Line1].&amp;[11522 Country Spring Court]" c="11522 Country Spring Court"/>
        <s v="[Dim Vendor].[Address Line1].&amp;[12 Winter Street]" c="12 Winter Street"/>
        <s v="[Dim Vendor].[Address Line1].&amp;[1205 Southwest 128th Street]" c="1205 Southwest 128th Street"/>
        <s v="[Dim Vendor].[Address Line1].&amp;[1207 Branch Lane]" c="1207 Branch Lane"/>
        <s v="[Dim Vendor].[Address Line1].&amp;[12091 Mierkey Road]" c="12091 Mierkey Road"/>
        <s v="[Dim Vendor].[Address Line1].&amp;[1217 Bay Street]" c="1217 Bay Street"/>
        <s v="[Dim Vendor].[Address Line1].&amp;[1217 Cottondale Road]" c="1217 Cottondale Road"/>
        <s v="[Dim Vendor].[Address Line1].&amp;[122 40th Avenue North]" c="122 40th Avenue North"/>
        <s v="[Dim Vendor].[Address Line1].&amp;[12245 West 71st Place]" c="12245 West 71st Place"/>
        <s v="[Dim Vendor].[Address Line1].&amp;[1226 Blossom Circle]" c="1226 Blossom Circle"/>
        <s v="[Dim Vendor].[Address Line1].&amp;[123 Remember Baker Lane]" c="123 Remember Baker Lane"/>
        <s v="[Dim Vendor].[Address Line1].&amp;[12300 Apache Avenue]" c="12300 Apache Avenue"/>
        <s v="[Dim Vendor].[Address Line1].&amp;[124 Rod Key Street]" c="124 Rod Key Street"/>
        <s v="[Dim Vendor].[Address Line1].&amp;[12420 West Montebello Avenue]" c="12420 West Montebello Avenue"/>
        <s v="[Dim Vendor].[Address Line1].&amp;[1250 Pram Place]" c="1250 Pram Place"/>
        <s v="[Dim Vendor].[Address Line1].&amp;[126 Garth Road]" c="126 Garth Road"/>
        <s v="[Dim Vendor].[Address Line1].&amp;[126 Marjorie Lane]" c="126 Marjorie Lane"/>
        <s v="[Dim Vendor].[Address Line1].&amp;[1261 Sioux Terrace]" c="1261 Sioux Terrace"/>
        <s v="[Dim Vendor].[Address Line1].&amp;[12816 West 65th Way]" c="12816 West 65th Way"/>
        <s v="[Dim Vendor].[Address Line1].&amp;[1304 Northern Hills Road]" c="1304 Northern Hills Road"/>
        <s v="[Dim Vendor].[Address Line1].&amp;[132 Tensaw Road]" c="132 Tensaw Road"/>
        <s v="[Dim Vendor].[Address Line1].&amp;[133 White Cap Way]" c="133 White Cap Way"/>
        <s v="[Dim Vendor].[Address Line1].&amp;[1345 G Street Southeast]" c="1345 G Street Southeast"/>
        <s v="[Dim Vendor].[Address Line1].&amp;[13531 West 72nd Drive]" c="13531 West 72nd Drive"/>
        <s v="[Dim Vendor].[Address Line1].&amp;[13583 West 68th Avenue]" c="13583 West 68th Avenue"/>
        <s v="[Dim Vendor].[Address Line1].&amp;[1363 Dean Forest Road]" c="1363 Dean Forest Road"/>
        <s v="[Dim Vendor].[Address Line1].&amp;[14 Huntington Street]" c="14 Huntington Street"/>
        <s v="[Dim Vendor].[Address Line1].&amp;[140 South Hill Avenue]" c="140 South Hill Avenue"/>
        <s v="[Dim Vendor].[Address Line1].&amp;[14006 Coffee Bluff Road]" c="14006 Coffee Bluff Road"/>
        <s v="[Dim Vendor].[Address Line1].&amp;[1405 East 55th Street]" c="1405 East 55th Street"/>
        <s v="[Dim Vendor].[Address Line1].&amp;[1407 Walden Court]" c="1407 Walden Court"/>
        <s v="[Dim Vendor].[Address Line1].&amp;[14206 James Rees Way]" c="14206 James Rees Way"/>
        <s v="[Dim Vendor].[Address Line1].&amp;[1433 Bretton View Road]" c="1433 Bretton View Road"/>
        <s v="[Dim Vendor].[Address Line1].&amp;[1452 55th Avenue]" c="1452 55th Avenue"/>
        <s v="[Dim Vendor].[Address Line1].&amp;[14854 Bay View Circle]" c="14854 Bay View Circle"/>
        <s v="[Dim Vendor].[Address Line1].&amp;[1497 Greenbrier Road]" c="1497 Greenbrier Road"/>
        <s v="[Dim Vendor].[Address Line1].&amp;[1505 Rosewood Avenue]" c="1505 Rosewood Avenue"/>
        <s v="[Dim Vendor].[Address Line1].&amp;[1508 Massachusetts Avenue Southeast]" c="1508 Massachusetts Avenue Southeast"/>
        <s v="[Dim Vendor].[Address Line1].&amp;[151 Main Street]" c="151 Main Street"/>
        <s v="[Dim Vendor].[Address Line1].&amp;[1514 Wyoming Avenue]" c="1514 Wyoming Avenue"/>
        <s v="[Dim Vendor].[Address Line1].&amp;[152 Teddy Drive]" c="152 Teddy Drive"/>
        <s v="[Dim Vendor].[Address Line1].&amp;[1520 H Street Northwest]" c="1520 H Street Northwest"/>
        <s v="[Dim Vendor].[Address Line1].&amp;[1521 159th Avenue]" c="1521 159th Avenue"/>
        <s v="[Dim Vendor].[Address Line1].&amp;[1522 South 36th Street]" c="1522 South 36th Street"/>
        <s v="[Dim Vendor].[Address Line1].&amp;[1528 Spruce Street]" c="1528 Spruce Street"/>
        <s v="[Dim Vendor].[Address Line1].&amp;[1528 Stafford Avenue]" c="1528 Stafford Avenue"/>
        <s v="[Dim Vendor].[Address Line1].&amp;[153 Atlantic Avenue]" c="153 Atlantic Avenue"/>
        <s v="[Dim Vendor].[Address Line1].&amp;[154 Lyness Street]" c="154 Lyness Street"/>
        <s v="[Dim Vendor].[Address Line1].&amp;[1566 Wingate Park Court]" c="1566 Wingate Park Court"/>
        <s v="[Dim Vendor].[Address Line1].&amp;[1583 Elberta Court]" c="1583 Elberta Court"/>
        <s v="[Dim Vendor].[Address Line1].&amp;[159 Downey Drive]" c="159 Downey Drive"/>
        <s v="[Dim Vendor].[Address Line1].&amp;[16020 North 69th Avenue]" c="16020 North 69th Avenue"/>
        <s v="[Dim Vendor].[Address Line1].&amp;[1612 Beech Street]" c="1612 Beech Street"/>
        <s v="[Dim Vendor].[Address Line1].&amp;[16133 Hillsborough Boulevard]" c="16133 Hillsborough Boulevard"/>
        <s v="[Dim Vendor].[Address Line1].&amp;[1641 Kramer Street Northeast]" c="1641 Kramer Street Northeast"/>
        <s v="[Dim Vendor].[Address Line1].&amp;[1650 Garland Avenue]" c="1650 Garland Avenue"/>
        <s v="[Dim Vendor].[Address Line1].&amp;[16896 West 85th Lane]" c="16896 West 85th Lane"/>
        <s v="[Dim Vendor].[Address Line1].&amp;[169 Avenida Drive]" c="169 Avenida Drive"/>
        <s v="[Dim Vendor].[Address Line1].&amp;[1693 Alice Court]" c="1693 Alice Court"/>
        <s v="[Dim Vendor].[Address Line1].&amp;[1700 William E Summers III Avenue]" c="1700 William E Summers III Avenue"/>
        <s v="[Dim Vendor].[Address Line1].&amp;[171 Tolland Turnpike]" c="171 Tolland Turnpike"/>
        <s v="[Dim Vendor].[Address Line1].&amp;[1710 Monroe Street Northeast]" c="1710 Monroe Street Northeast"/>
        <s v="[Dim Vendor].[Address Line1].&amp;[1711 Lore Road]" c="1711 Lore Road"/>
        <s v="[Dim Vendor].[Address Line1].&amp;[1729 Frankford Street Southeast]" c="1729 Frankford Street Southeast"/>
        <s v="[Dim Vendor].[Address Line1].&amp;[17361 Baronoff Avenue]" c="17361 Baronoff Avenue"/>
        <s v="[Dim Vendor].[Address Line1].&amp;[1742 Allerford Drive]" c="1742 Allerford Drive"/>
        <s v="[Dim Vendor].[Address Line1].&amp;[17480 Beaujolais Circle]" c="17480 Beaujolais Circle"/>
        <s v="[Dim Vendor].[Address Line1].&amp;[1817 Beech Street]" c="1817 Beech Street"/>
        <s v="[Dim Vendor].[Address Line1].&amp;[1820 22nd Street Southeast]" c="1820 22nd Street Southeast"/>
        <s v="[Dim Vendor].[Address Line1].&amp;[1820 Scenic Avenue]" c="1820 Scenic Avenue"/>
        <s v="[Dim Vendor].[Address Line1].&amp;[1823 Dinger Road]" c="1823 Dinger Road"/>
        <s v="[Dim Vendor].[Address Line1].&amp;[1835 Pointer Lane]" c="1835 Pointer Lane"/>
        <s v="[Dim Vendor].[Address Line1].&amp;[1870 A Street]" c="1870 A Street"/>
        <s v="[Dim Vendor].[Address Line1].&amp;[188 Saint Matthews Avenue]" c="188 Saint Matthews Avenue"/>
        <s v="[Dim Vendor].[Address Line1].&amp;[19 Heritage]" c="19 Heritage"/>
        <s v="[Dim Vendor].[Address Line1].&amp;[19020 North 68th Avenue]" c="19020 North 68th Avenue"/>
        <s v="[Dim Vendor].[Address Line1].&amp;[1918 Spruce Street]" c="1918 Spruce Street"/>
        <s v="[Dim Vendor].[Address Line1].&amp;[19448 Currant Drive]" c="19448 Currant Drive"/>
        <s v="[Dim Vendor].[Address Line1].&amp;[195 Nursery Street]" c="195 Nursery Street"/>
        <s v="[Dim Vendor].[Address Line1].&amp;[2 Addison Place]" c="2 Addison Place"/>
        <s v="[Dim Vendor].[Address Line1].&amp;[2 Cockle Shell Road]" c="2 Cockle Shell Road"/>
        <s v="[Dim Vendor].[Address Line1].&amp;[2 Misty Marsh Drive]" c="2 Misty Marsh Drive"/>
        <s v="[Dim Vendor].[Address Line1].&amp;[2 Spencer Street]" c="2 Spencer Street"/>
        <s v="[Dim Vendor].[Address Line1].&amp;[20 Garfield Street]" c="20 Garfield Street"/>
        <s v="[Dim Vendor].[Address Line1].&amp;[200 Boulder Road]" c="200 Boulder Road"/>
        <s v="[Dim Vendor].[Address Line1].&amp;[200 Pheasant Avenue]" c="200 Pheasant Avenue"/>
        <s v="[Dim Vendor].[Address Line1].&amp;[2008 Aberdeen Drive]" c="2008 Aberdeen Drive"/>
        <s v="[Dim Vendor].[Address Line1].&amp;[20097 Butterfield Drive]" c="20097 Butterfield Drive"/>
        <s v="[Dim Vendor].[Address Line1].&amp;[2027 North Shannon Drive]" c="2027 North Shannon Drive"/>
        <s v="[Dim Vendor].[Address Line1].&amp;[204 North Holt Street]" c="204 North Holt Street"/>
        <s v="[Dim Vendor].[Address Line1].&amp;[2057 Lucas Street]" c="2057 Lucas Street"/>
        <s v="[Dim Vendor].[Address Line1].&amp;[2076 North Crossover Road]" c="2076 North Crossover Road"/>
        <s v="[Dim Vendor].[Address Line1].&amp;[21 Longview Bluff Drive East]" c="21 Longview Bluff Drive East"/>
        <s v="[Dim Vendor].[Address Line1].&amp;[21 Soling Avenue]" c="21 Soling Avenue"/>
        <s v="[Dim Vendor].[Address Line1].&amp;[210 Seaman]" c="210 Seaman"/>
        <s v="[Dim Vendor].[Address Line1].&amp;[2121 Stepping Stone Trail]" c="2121 Stepping Stone Trail"/>
        <s v="[Dim Vendor].[Address Line1].&amp;[2130 Loren Circle]" c="2130 Loren Circle"/>
        <s v="[Dim Vendor].[Address Line1].&amp;[2185 Howe Pond Road]" c="2185 Howe Pond Road"/>
        <s v="[Dim Vendor].[Address Line1].&amp;[2195 Cantelou Road]" c="2195 Cantelou Road"/>
        <s v="[Dim Vendor].[Address Line1].&amp;[2209 East Manor Drive]" c="2209 East Manor Drive"/>
        <s v="[Dim Vendor].[Address Line1].&amp;[2220 Kirk Avenue]" c="2220 Kirk Avenue"/>
        <s v="[Dim Vendor].[Address Line1].&amp;[22207 Quinterno Court]" c="22207 Quinterno Court"/>
        <s v="[Dim Vendor].[Address Line1].&amp;[2222 Martin Luther King Junior Boulevard]" c="2222 Martin Luther King Junior Boulevard"/>
        <s v="[Dim Vendor].[Address Line1].&amp;[2224 East Tall Oaks Drive]" c="2224 East Tall Oaks Drive"/>
        <s v="[Dim Vendor].[Address Line1].&amp;[22572 Toreador Drive]" c="22572 Toreador Drive"/>
        <s v="[Dim Vendor].[Address Line1].&amp;[227 West Montgomery Cross Road]" c="227 West Montgomery Cross Road"/>
        <s v="[Dim Vendor].[Address Line1].&amp;[2278 North Windswept Lane]" c="2278 North Windswept Lane"/>
        <s v="[Dim Vendor].[Address Line1].&amp;[23 Cove Drive]" c="23 Cove Drive"/>
        <s v="[Dim Vendor].[Address Line1].&amp;[23 North Hill Street]" c="23 North Hill Street"/>
        <s v="[Dim Vendor].[Address Line1].&amp;[2314 Marian Bay Circle]" c="2314 Marian Bay Circle"/>
        <s v="[Dim Vendor].[Address Line1].&amp;[2399 East 14th Street]" c="2399 East 14th Street"/>
        <s v="[Dim Vendor].[Address Line1].&amp;[24 Haven Drive]" c="24 Haven Drive"/>
        <s v="[Dim Vendor].[Address Line1].&amp;[240 Lynwood Drive]" c="240 Lynwood Drive"/>
        <s v="[Dim Vendor].[Address Line1].&amp;[2409 Park Street]" c="2409 Park Street"/>
        <s v="[Dim Vendor].[Address Line1].&amp;[2426 East Onyx Trail]" c="2426 East Onyx Trail"/>
        <s v="[Dim Vendor].[Address Line1].&amp;[243 Kentucky Avenue]" c="243 Kentucky Avenue"/>
        <s v="[Dim Vendor].[Address Line1].&amp;[243 New State Road]" c="243 New State Road"/>
        <s v="[Dim Vendor].[Address Line1].&amp;[2441 Chase Park Drive]" c="2441 Chase Park Drive"/>
        <s v="[Dim Vendor].[Address Line1].&amp;[2464 Windham Hill Road]" c="2464 Windham Hill Road"/>
        <s v="[Dim Vendor].[Address Line1].&amp;[2500 Snowdoun Chambers Road]" c="2500 Snowdoun Chambers Road"/>
        <s v="[Dim Vendor].[Address Line1].&amp;[2504 Longest Avenue]" c="2504 Longest Avenue"/>
        <s v="[Dim Vendor].[Address Line1].&amp;[26 Wetherell Street]" c="26 Wetherell Street"/>
        <s v="[Dim Vendor].[Address Line1].&amp;[2619 North Quality Lane]" c="2619 North Quality Lane"/>
        <s v="[Dim Vendor].[Address Line1].&amp;[262 Mitchell Street]" c="262 Mitchell Street"/>
        <s v="[Dim Vendor].[Address Line1].&amp;[2622 Martin Luther King Junior Boulevard]" c="2622 Martin Luther King Junior Boulevard"/>
        <s v="[Dim Vendor].[Address Line1].&amp;[2643 North Sierra Avenue]" c="2643 North Sierra Avenue"/>
        <s v="[Dim Vendor].[Address Line1].&amp;[266 South J Street]" c="266 South J Street"/>
        <s v="[Dim Vendor].[Address Line1].&amp;[2715 Thornbrook Court]" c="2715 Thornbrook Court"/>
        <s v="[Dim Vendor].[Address Line1].&amp;[2732 North Ashbrook Drive]" c="2732 North Ashbrook Drive"/>
        <s v="[Dim Vendor].[Address Line1].&amp;[2732 Rosedale Place]" c="2732 Rosedale Place"/>
        <s v="[Dim Vendor].[Address Line1].&amp;[2741 31st Place Northeast]" c="2741 31st Place Northeast"/>
        <s v="[Dim Vendor].[Address Line1].&amp;[2809 Rowland Avenue]" c="2809 Rowland Avenue"/>
        <s v="[Dim Vendor].[Address Line1].&amp;[2928 Avon Road]" c="2928 Avon Road"/>
        <s v="[Dim Vendor].[Address Line1].&amp;[295 Townes Drive]" c="295 Townes Drive"/>
        <s v="[Dim Vendor].[Address Line1].&amp;[3 Kimball Street]" c="3 Kimball Street"/>
        <s v="[Dim Vendor].[Address Line1].&amp;[3 Mad Anthony Lane]" c="3 Mad Anthony Lane"/>
        <s v="[Dim Vendor].[Address Line1].&amp;[30 Curtis Road]" c="30 Curtis Road"/>
        <s v="[Dim Vendor].[Address Line1].&amp;[302 Black Sky Lane]" c="302 Black Sky Lane"/>
        <s v="[Dim Vendor].[Address Line1].&amp;[3065 East Pebblestone Drive]" c="3065 East Pebblestone Drive"/>
        <s v="[Dim Vendor].[Address Line1].&amp;[310 West Trinity Lane]" c="310 West Trinity Lane"/>
        <s v="[Dim Vendor].[Address Line1].&amp;[3100 Don Juan Court]" c="3100 Don Juan Court"/>
        <s v="[Dim Vendor].[Address Line1].&amp;[3114 West 20th Court]" c="3114 West 20th Court"/>
        <s v="[Dim Vendor].[Address Line1].&amp;[314 Cherrywood Drive]" c="314 Cherrywood Drive"/>
        <s v="[Dim Vendor].[Address Line1].&amp;[3141 North Lancaster Lane]" c="3141 North Lancaster Lane"/>
        <s v="[Dim Vendor].[Address Line1].&amp;[316 20th Street Northeast]" c="316 20th Street Northeast"/>
        <s v="[Dim Vendor].[Address Line1].&amp;[3189 Main Street]" c="3189 Main Street"/>
        <s v="[Dim Vendor].[Address Line1].&amp;[3203 US Highway 98]" c="3203 US Highway 98"/>
        <s v="[Dim Vendor].[Address Line1].&amp;[3228 Chettenham Drive]" c="3228 Chettenham Drive"/>
        <s v="[Dim Vendor].[Address Line1].&amp;[3231 North Kings Cross]" c="3231 North Kings Cross"/>
        <s v="[Dim Vendor].[Address Line1].&amp;[324 East Drive]" c="324 East Drive"/>
        <s v="[Dim Vendor].[Address Line1].&amp;[324 Martin Luther King Junior Boulevard]" c="324 Martin Luther King Junior Boulevard"/>
        <s v="[Dim Vendor].[Address Line1].&amp;[325 Baxter Lane]" c="325 Baxter Lane"/>
        <s v="[Dim Vendor].[Address Line1].&amp;[32512 Christine Drive]" c="32512 Christine Drive"/>
        <s v="[Dim Vendor].[Address Line1].&amp;[328 17th Street]" c="328 17th Street"/>
        <s v="[Dim Vendor].[Address Line1].&amp;[3313 Daisy Trail]" c="3313 Daisy Trail"/>
        <s v="[Dim Vendor].[Address Line1].&amp;[332 Concord Avenue]" c="332 Concord Avenue"/>
        <s v="[Dim Vendor].[Address Line1].&amp;[3325 Dix Street Northeast]" c="3325 Dix Street Northeast"/>
        <s v="[Dim Vendor].[Address Line1].&amp;[33300 Mission Boulevard]" c="33300 Mission Boulevard"/>
        <s v="[Dim Vendor].[Address Line1].&amp;[334 North Cove Boulevard]" c="334 North Cove Boulevard"/>
        <s v="[Dim Vendor].[Address Line1].&amp;[33655 5th Street]" c="33655 5th Street"/>
        <s v="[Dim Vendor].[Address Line1].&amp;[3384 North Southridge Drive]" c="3384 North Southridge Drive"/>
        <s v="[Dim Vendor].[Address Line1].&amp;[341 Oakland Street]" c="341 Oakland Street"/>
        <s v="[Dim Vendor].[Address Line1].&amp;[343 Daman Drive]" c="343 Daman Drive"/>
        <s v="[Dim Vendor].[Address Line1].&amp;[3437 Sommerville Drive]" c="3437 Sommerville Drive"/>
        <s v="[Dim Vendor].[Address Line1].&amp;[349 North Sabine Pass Road]" c="349 North Sabine Pass Road"/>
        <s v="[Dim Vendor].[Address Line1].&amp;[35 Pilot Knob Lane]" c="35 Pilot Knob Lane"/>
        <s v="[Dim Vendor].[Address Line1].&amp;[3546 Rosa L Parks Avenue]" c="3546 Rosa L Parks Avenue"/>
        <s v="[Dim Vendor].[Address Line1].&amp;[3604 Ridgehaven Drive]" c="3604 Ridgehaven Drive"/>
        <s v="[Dim Vendor].[Address Line1].&amp;[3609 Meadow Drive]" c="3609 Meadow Drive"/>
        <s v="[Dim Vendor].[Address Line1].&amp;[361 Parmley Lane]" c="361 Parmley Lane"/>
        <s v="[Dim Vendor].[Address Line1].&amp;[3620 Colmar Drive]" c="3620 Colmar Drive"/>
        <s v="[Dim Vendor].[Address Line1].&amp;[36360 Beech Place]" c="36360 Beech Place"/>
        <s v="[Dim Vendor].[Address Line1].&amp;[3652 East Blue Stone Drive]" c="3652 East Blue Stone Drive"/>
        <s v="[Dim Vendor].[Address Line1].&amp;[369 Ruth Avenue]" c="369 Ruth Avenue"/>
        <s v="[Dim Vendor].[Address Line1].&amp;[37 East Broad Street]" c="37 East Broad Street"/>
        <s v="[Dim Vendor].[Address Line1].&amp;[37 Rushforde Drive]" c="37 Rushforde Drive"/>
        <s v="[Dim Vendor].[Address Line1].&amp;[3704 Hughes Road]" c="3704 Hughes Road"/>
        <s v="[Dim Vendor].[Address Line1].&amp;[376 Whites Road]" c="376 Whites Road"/>
        <s v="[Dim Vendor].[Address Line1].&amp;[3823 Shannon Run Trail]" c="3823 Shannon Run Trail"/>
        <s v="[Dim Vendor].[Address Line1].&amp;[38676 Greenwich Circle]" c="38676 Greenwich Circle"/>
        <s v="[Dim Vendor].[Address Line1].&amp;[3901 Old Seward Highway]" c="3901 Old Seward Highway"/>
        <s v="[Dim Vendor].[Address Line1].&amp;[3919 Landherr Drive]" c="3919 Landherr Drive"/>
        <s v="[Dim Vendor].[Address Line1].&amp;[39247 Sundale Drive]" c="39247 Sundale Drive"/>
        <s v="[Dim Vendor].[Address Line1].&amp;[396 Hartford Road]" c="396 Hartford Road"/>
        <s v="[Dim Vendor].[Address Line1].&amp;[4 Chamois Court]" c="4 Chamois Court"/>
        <s v="[Dim Vendor].[Address Line1].&amp;[4 Eastview Lane]" c="4 Eastview Lane"/>
        <s v="[Dim Vendor].[Address Line1].&amp;[4 Village Lake Drive]" c="4 Village Lake Drive"/>
        <s v="[Dim Vendor].[Address Line1].&amp;[4001 19th Place Northeast]" c="4001 19th Place Northeast"/>
        <s v="[Dim Vendor].[Address Line1].&amp;[401 East Northern Lights Boulevard]" c="401 East Northern Lights Boulevard"/>
        <s v="[Dim Vendor].[Address Line1].&amp;[4024 Northwest 16th Street]" c="4024 Northwest 16th Street"/>
        <s v="[Dim Vendor].[Address Line1].&amp;[404 Summit Oaks Drive]" c="404 Summit Oaks Drive"/>
        <s v="[Dim Vendor].[Address Line1].&amp;[4050 Lake Otis Parkway]" c="4050 Lake Otis Parkway"/>
        <s v="[Dim Vendor].[Address Line1].&amp;[406 Ashwood Court]" c="406 Ashwood Court"/>
        <s v="[Dim Vendor].[Address Line1].&amp;[406 East Waldburg Street]" c="406 East Waldburg Street"/>
        <s v="[Dim Vendor].[Address Line1].&amp;[40902 Ingersoll Terrace]" c="40902 Ingersoll Terrace"/>
        <s v="[Dim Vendor].[Address Line1].&amp;[4112 Rockdale Street]" c="4112 Rockdale Street"/>
        <s v="[Dim Vendor].[Address Line1].&amp;[416 Ridge Street Northwest]" c="416 Ridge Street Northwest"/>
        <s v="[Dim Vendor].[Address Line1].&amp;[42 West Louise Street]" c="42 West Louise Street"/>
        <s v="[Dim Vendor].[Address Line1].&amp;[420 Cove Villa Street]" c="420 Cove Villa Street"/>
        <s v="[Dim Vendor].[Address Line1].&amp;[4216 Winter Lake Drive]" c="4216 Winter Lake Drive"/>
        <s v="[Dim Vendor].[Address Line1].&amp;[422 Richmond Street]" c="422 Richmond Street"/>
        <s v="[Dim Vendor].[Address Line1].&amp;[42223 Edgewood Street]" c="42223 Edgewood Street"/>
        <s v="[Dim Vendor].[Address Line1].&amp;[4253 San Juan Avenue]" c="4253 San Juan Avenue"/>
        <s v="[Dim Vendor].[Address Line1].&amp;[4255 Tanager Common]" c="4255 Tanager Common"/>
        <s v="[Dim Vendor].[Address Line1].&amp;[4300 Kansas Avenue Northwest]" c="4300 Kansas Avenue Northwest"/>
        <s v="[Dim Vendor].[Address Line1].&amp;[4300 Woodley Square]" c="4300 Woodley Square"/>
        <s v="[Dim Vendor].[Address Line1].&amp;[4408 Northwest 55th Street]" c="4408 Northwest 55th Street"/>
        <s v="[Dim Vendor].[Address Line1].&amp;[4438 Maine Avenue]" c="4438 Maine Avenue"/>
        <s v="[Dim Vendor].[Address Line1].&amp;[4439 Gale Street]" c="4439 Gale Street"/>
        <s v="[Dim Vendor].[Address Line1].&amp;[449 Saratoga Lane]" c="449 Saratoga Lane"/>
        <s v="[Dim Vendor].[Address Line1].&amp;[45 Baldridge Road]" c="45 Baldridge Road"/>
        <s v="[Dim Vendor].[Address Line1].&amp;[45 Heathcote Circle]" c="45 Heathcote Circle"/>
        <s v="[Dim Vendor].[Address Line1].&amp;[4503 North Council Road]" c="4503 North Council Road"/>
        <s v="[Dim Vendor].[Address Line1].&amp;[4510 Eastern Avenue Northeast]" c="4510 Eastern Avenue Northeast"/>
        <s v="[Dim Vendor].[Address Line1].&amp;[46 Lilac Street]" c="46 Lilac Street"/>
        <s v="[Dim Vendor].[Address Line1].&amp;[4667 Benning Road Southeast]" c="4667 Benning Road Southeast"/>
        <s v="[Dim Vendor].[Address Line1].&amp;[467 North Mountain Ranch Road]" c="467 North Mountain Ranch Road"/>
        <s v="[Dim Vendor].[Address Line1].&amp;[4726 West Palmaire Avenue]" c="4726 West Palmaire Avenue"/>
        <s v="[Dim Vendor].[Address Line1].&amp;[4728 Rockland Trail]" c="4728 Rockland Trail"/>
        <s v="[Dim Vendor].[Address Line1].&amp;[4738 Mallard Common]" c="4738 Mallard Common"/>
        <s v="[Dim Vendor].[Address Line1].&amp;[474 Merritt Avenue]" c="474 Merritt Avenue"/>
        <s v="[Dim Vendor].[Address Line1].&amp;[4770 Balboa Way]" c="4770 Balboa Way"/>
        <s v="[Dim Vendor].[Address Line1].&amp;[4812 Alton Place Northwest]" c="4812 Alton Place Northwest"/>
        <s v="[Dim Vendor].[Address Line1].&amp;[4900 Cambridge Way]" c="4900 Cambridge Way"/>
        <s v="[Dim Vendor].[Address Line1].&amp;[50 Winthrop Avenue]" c="50 Winthrop Avenue"/>
        <s v="[Dim Vendor].[Address Line1].&amp;[5029 Montclair Drive]" c="5029 Montclair Drive"/>
        <s v="[Dim Vendor].[Address Line1].&amp;[5036 Jericho Street]" c="5036 Jericho Street"/>
        <s v="[Dim Vendor].[Address Line1].&amp;[5102 Ander Drive]" c="5102 Ander Drive"/>
        <s v="[Dim Vendor].[Address Line1].&amp;[511 Norton Avenue]" c="511 Norton Avenue"/>
        <s v="[Dim Vendor].[Address Line1].&amp;[5116 Feys Court]" c="5116 Feys Court"/>
        <s v="[Dim Vendor].[Address Line1].&amp;[5119 Marla Drive]" c="5119 Marla Drive"/>
        <s v="[Dim Vendor].[Address Line1].&amp;[5170 Hickory Hollow Parkway]" c="5170 Hickory Hollow Parkway"/>
        <s v="[Dim Vendor].[Address Line1].&amp;[52 Linnmore Drive]" c="52 Linnmore Drive"/>
        <s v="[Dim Vendor].[Address Line1].&amp;[5309 Darling Hill Road]" c="5309 Darling Hill Road"/>
        <s v="[Dim Vendor].[Address Line1].&amp;[5311 Chenoweth Park Lane]" c="5311 Chenoweth Park Lane"/>
        <s v="[Dim Vendor].[Address Line1].&amp;[534 Turpin Street]" c="534 Turpin Street"/>
        <s v="[Dim Vendor].[Address Line1].&amp;[5385 Iris Street]" c="5385 Iris Street"/>
        <s v="[Dim Vendor].[Address Line1].&amp;[540 East Appleby Road]" c="540 East Appleby Road"/>
        <s v="[Dim Vendor].[Address Line1].&amp;[545 East Muhammad Ali Boulevard]" c="545 East Muhammad Ali Boulevard"/>
        <s v="[Dim Vendor].[Address Line1].&amp;[55 Russells Mills Road]" c="55 Russells Mills Road"/>
        <s v="[Dim Vendor].[Address Line1].&amp;[56 Channing Drive]" c="56 Channing Drive"/>
        <s v="[Dim Vendor].[Address Line1].&amp;[560 Penstock Drive]" c="560 Penstock Drive"/>
        <s v="[Dim Vendor].[Address Line1].&amp;[5600 Carmichael Road]" c="5600 Carmichael Road"/>
        <s v="[Dim Vendor].[Address Line1].&amp;[5611 Kendall Court]" c="5611 Kendall Court"/>
        <s v="[Dim Vendor].[Address Line1].&amp;[5624 Oakes Drive]" c="5624 Oakes Drive"/>
        <s v="[Dim Vendor].[Address Line1].&amp;[5631 West Colter Street]" c="5631 West Colter Street"/>
        <s v="[Dim Vendor].[Address Line1].&amp;[5701 East Shirley Lane]" c="5701 East Shirley Lane"/>
        <s v="[Dim Vendor].[Address Line1].&amp;[5708 West Union Hills Drive]" c="5708 West Union Hills Drive"/>
        <s v="[Dim Vendor].[Address Line1].&amp;[57413 Taku Avenue]" c="57413 Taku Avenue"/>
        <s v="[Dim Vendor].[Address Line1].&amp;[5747 West Missouri Avenue]" c="5747 West Missouri Avenue"/>
        <s v="[Dim Vendor].[Address Line1].&amp;[58 North U.S.A Drive]" c="58 North U.S.A Drive"/>
        <s v="[Dim Vendor].[Address Line1].&amp;[5814 Carriage Brook Road]" c="5814 Carriage Brook Road"/>
        <s v="[Dim Vendor].[Address Line1].&amp;[594 Putnam Avenue]" c="594 Putnam Avenue"/>
        <s v="[Dim Vendor].[Address Line1].&amp;[600 West North Street]" c="600 West North Street"/>
        <s v="[Dim Vendor].[Address Line1].&amp;[6022 West Alice Avenue]" c="6022 West Alice Avenue"/>
        <s v="[Dim Vendor].[Address Line1].&amp;[6029 Wright Street]" c="6029 Wright Street"/>
        <s v="[Dim Vendor].[Address Line1].&amp;[605 Main Street]" c="605 Main Street"/>
        <s v="[Dim Vendor].[Address Line1].&amp;[606 Lincoln Street]" c="606 Lincoln Street"/>
        <s v="[Dim Vendor].[Address Line1].&amp;[607 Trails End Road]" c="607 Trails End Road"/>
        <s v="[Dim Vendor].[Address Line1].&amp;[6073 Harlan Street]" c="6073 Harlan Street"/>
        <s v="[Dim Vendor].[Address Line1].&amp;[6116 West Charter Oak Road]" c="6116 West Charter Oak Road"/>
        <s v="[Dim Vendor].[Address Line1].&amp;[6160 Norm Drive]" c="6160 Norm Drive"/>
        <s v="[Dim Vendor].[Address Line1].&amp;[6225 West Citrus Way]" c="6225 West Citrus Way"/>
        <s v="[Dim Vendor].[Address Line1].&amp;[6241 Hudson Creek Drive]" c="6241 Hudson Creek Drive"/>
        <s v="[Dim Vendor].[Address Line1].&amp;[625 West Main Street]" c="625 West Main Street"/>
        <s v="[Dim Vendor].[Address Line1].&amp;[63 Dorchester Street]" c="63 Dorchester Street"/>
        <s v="[Dim Vendor].[Address Line1].&amp;[6324 Moore Circle]" c="6324 Moore Circle"/>
        <s v="[Dim Vendor].[Address Line1].&amp;[6342 West Wheeler Road]" c="6342 West Wheeler Road"/>
        <s v="[Dim Vendor].[Address Line1].&amp;[640 Hilliard Street]" c="640 Hilliard Street"/>
        <s v="[Dim Vendor].[Address Line1].&amp;[6401 Green Meadow Lane]" c="6401 Green Meadow Lane"/>
        <s v="[Dim Vendor].[Address Line1].&amp;[642 South 2nd Street]" c="642 South 2nd Street"/>
        <s v="[Dim Vendor].[Address Line1].&amp;[6444 North 67th Avenue]" c="6444 North 67th Avenue"/>
        <s v="[Dim Vendor].[Address Line1].&amp;[6452 El Camino Real]" c="6452 El Camino Real"/>
        <s v="[Dim Vendor].[Address Line1].&amp;[6463 Vrain Street]" c="6463 Vrain Street"/>
        <s v="[Dim Vendor].[Address Line1].&amp;[65 Lowry Road]" c="65 Lowry Road"/>
        <s v="[Dim Vendor].[Address Line1].&amp;[6521 North 65th Avenue]" c="6521 North 65th Avenue"/>
        <s v="[Dim Vendor].[Address Line1].&amp;[6624 Strawberry Lane]" c="6624 Strawberry Lane"/>
        <s v="[Dim Vendor].[Address Line1].&amp;[6754 Field Street]" c="6754 Field Street"/>
        <s v="[Dim Vendor].[Address Line1].&amp;[68 Hampstead Place]" c="68 Hampstead Place"/>
        <s v="[Dim Vendor].[Address Line1].&amp;[68 Route 66]" c="68 Route 66"/>
        <s v="[Dim Vendor].[Address Line1].&amp;[6816 West 84th Circle]" c="6816 West 84th Circle"/>
        <s v="[Dim Vendor].[Address Line1].&amp;[6950 Reno Drive]" c="6950 Reno Drive"/>
        <s v="[Dim Vendor].[Address Line1].&amp;[7 Vantine Avenue]" c="7 Vantine Avenue"/>
        <s v="[Dim Vendor].[Address Line1].&amp;[7025 Queen Street]" c="7025 Queen Street"/>
        <s v="[Dim Vendor].[Address Line1].&amp;[704 Crescent Road]" c="704 Crescent Road"/>
        <s v="[Dim Vendor].[Address Line1].&amp;[71 Racine Road]" c="71 Racine Road"/>
        <s v="[Dim Vendor].[Address Line1].&amp;[712 Southwest 1st Street]" c="712 Southwest 1st Street"/>
        <s v="[Dim Vendor].[Address Line1].&amp;[713 Millard Fuller Drive]" c="713 Millard Fuller Drive"/>
        <s v="[Dim Vendor].[Address Line1].&amp;[72 Milford Road]" c="72 Milford Road"/>
        <s v="[Dim Vendor].[Address Line1].&amp;[720 East Muhammad Ali Boulevard]" c="720 East Muhammad Ali Boulevard"/>
        <s v="[Dim Vendor].[Address Line1].&amp;[7202 Jump Street]" c="7202 Jump Street"/>
        <s v="[Dim Vendor].[Address Line1].&amp;[7229 Lewis Place]" c="7229 Lewis Place"/>
        <s v="[Dim Vendor].[Address Line1].&amp;[7256 West 84th Way]" c="7256 West 84th Way"/>
        <s v="[Dim Vendor].[Address Line1].&amp;[73455 Twentynine Palms Highway]" c="73455 Twentynine Palms Highway"/>
        <s v="[Dim Vendor].[Address Line1].&amp;[740 East 34th Street]" c="740 East 34th Street"/>
        <s v="[Dim Vendor].[Address Line1].&amp;[7401 North 61st Drive]" c="7401 North 61st Drive"/>
        <s v="[Dim Vendor].[Address Line1].&amp;[7404 West Crest Lane]" c="7404 West Crest Lane"/>
        <s v="[Dim Vendor].[Address Line1].&amp;[7420 Bearfoot Circle]" c="7420 Bearfoot Circle"/>
        <s v="[Dim Vendor].[Address Line1].&amp;[7431 Gilbert Road]" c="7431 Gilbert Road"/>
        <s v="[Dim Vendor].[Address Line1].&amp;[7513 Lois Street]" c="7513 Lois Street"/>
        <s v="[Dim Vendor].[Address Line1].&amp;[7529 West 72nd Avenue]" c="7529 West 72nd Avenue"/>
        <s v="[Dim Vendor].[Address Line1].&amp;[756 Neponset Street]" c="756 Neponset Street"/>
        <s v="[Dim Vendor].[Address Line1].&amp;[7703 Aragorn Court]" c="7703 Aragorn Court"/>
        <s v="[Dim Vendor].[Address Line1].&amp;[7703 Laird Street]" c="7703 Laird Street"/>
        <s v="[Dim Vendor].[Address Line1].&amp;[7711 North 51st Avenue]" c="7711 North 51st Avenue"/>
        <s v="[Dim Vendor].[Address Line1].&amp;[7737 Wynlakes Boulevard]" c="7737 Wynlakes Boulevard"/>
        <s v="[Dim Vendor].[Address Line1].&amp;[7905 Old Heady Road]" c="7905 Old Heady Road"/>
        <s v="[Dim Vendor].[Address Line1].&amp;[7911 Deronia Avenue]" c="7911 Deronia Avenue"/>
        <s v="[Dim Vendor].[Address Line1].&amp;[7912 Depew Street]" c="7912 Depew Street"/>
        <s v="[Dim Vendor].[Address Line1].&amp;[8 Chandler Street]" c="8 Chandler Street"/>
        <s v="[Dim Vendor].[Address Line1].&amp;[800 Quacco Road]" c="800 Quacco Road"/>
        <s v="[Dim Vendor].[Address Line1].&amp;[802 Madison Street Northwest]" c="802 Madison Street Northwest"/>
        <s v="[Dim Vendor].[Address Line1].&amp;[8063 Regency Drive]" c="8063 Regency Drive"/>
        <s v="[Dim Vendor].[Address Line1].&amp;[809 Blue Ridge Drive]" c="809 Blue Ridge Drive"/>
        <s v="[Dim Vendor].[Address Line1].&amp;[8101 Vaughn Road]" c="8101 Vaughn Road"/>
        <s v="[Dim Vendor].[Address Line1].&amp;[813 Holt Grove Court]" c="813 Holt Grove Court"/>
        <s v="[Dim Vendor].[Address Line1].&amp;[819 Beazer Lane]" c="819 Beazer Lane"/>
        <s v="[Dim Vendor].[Address Line1].&amp;[82 Queen Court]" c="82 Queen Court"/>
        <s v="[Dim Vendor].[Address Line1].&amp;[8219 Minor Lane]" c="8219 Minor Lane"/>
        <s v="[Dim Vendor].[Address Line1].&amp;[824 Main Street]" c="824 Main Street"/>
        <s v="[Dim Vendor].[Address Line1].&amp;[8262 Elvaton Road]" c="8262 Elvaton Road"/>
        <s v="[Dim Vendor].[Address Line1].&amp;[827 10th Street Northeast]" c="827 10th Street Northeast"/>
        <s v="[Dim Vendor].[Address Line1].&amp;[8277 Lamar Place]" c="8277 Lamar Place"/>
        <s v="[Dim Vendor].[Address Line1].&amp;[831 21st Street Northeast]" c="831 21st Street Northeast"/>
        <s v="[Dim Vendor].[Address Line1].&amp;[835 Shiloh Court]" c="835 Shiloh Court"/>
        <s v="[Dim Vendor].[Address Line1].&amp;[836 Lamont Street Northwest]" c="836 Lamont Street Northwest"/>
        <s v="[Dim Vendor].[Address Line1].&amp;[8391 West 52nd Avenue]" c="8391 West 52nd Avenue"/>
        <s v="[Dim Vendor].[Address Line1].&amp;[840 Inglewood Drive]" c="840 Inglewood Drive"/>
        <s v="[Dim Vendor].[Address Line1].&amp;[841 Whittier Hill Road]" c="841 Whittier Hill Road"/>
        <s v="[Dim Vendor].[Address Line1].&amp;[8447 West 51st Avenue]" c="8447 West 51st Avenue"/>
        <s v="[Dim Vendor].[Address Line1].&amp;[8467 Chase Drive]" c="8467 Chase Drive"/>
        <s v="[Dim Vendor].[Address Line1].&amp;[85 West Seymeria Drive]" c="85 West Seymeria Drive"/>
        <s v="[Dim Vendor].[Address Line1].&amp;[8505 Waters Avenue]" c="8505 Waters Avenue"/>
        <s v="[Dim Vendor].[Address Line1].&amp;[8506 Laviento Drive]" c="8506 Laviento Drive"/>
        <s v="[Dim Vendor].[Address Line1].&amp;[8704 Bayberry Place]" c="8704 Bayberry Place"/>
        <s v="[Dim Vendor].[Address Line1].&amp;[8716 Astrid Avenue]" c="8716 Astrid Avenue"/>
        <s v="[Dim Vendor].[Address Line1].&amp;[8726 Downey Road]" c="8726 Downey Road"/>
        <s v="[Dim Vendor].[Address Line1].&amp;[882 Plantation Way]" c="882 Plantation Way"/>
        <s v="[Dim Vendor].[Address Line1].&amp;[8820 Culebra Street]" c="8820 Culebra Street"/>
        <s v="[Dim Vendor].[Address Line1].&amp;[8820 Vaughn Road]" c="8820 Vaughn Road"/>
        <s v="[Dim Vendor].[Address Line1].&amp;[883 Rodney Drive]" c="883 Rodney Drive"/>
        <s v="[Dim Vendor].[Address Line1].&amp;[8848 North New World Drive]" c="8848 North New World Drive"/>
        <s v="[Dim Vendor].[Address Line1].&amp;[89 Barrensdale Drive]" c="89 Barrensdale Drive"/>
        <s v="[Dim Vendor].[Address Line1].&amp;[9008 Grayson Grove Court]" c="9008 Grayson Grove Court"/>
        <s v="[Dim Vendor].[Address Line1].&amp;[903 East 20th Avenue]" c="903 East 20th Avenue"/>
        <s v="[Dim Vendor].[Address Line1].&amp;[9030 Pennington PIace]" c="9030 Pennington PIace"/>
        <s v="[Dim Vendor].[Address Line1].&amp;[908 Lodge Hill Road]" c="908 Lodge Hill Road"/>
        <s v="[Dim Vendor].[Address Line1].&amp;[910 Arlington Terrace]" c="910 Arlington Terrace"/>
        <s v="[Dim Vendor].[Address Line1].&amp;[9222 Sandra Grace Road]" c="9222 Sandra Grace Road"/>
        <s v="[Dim Vendor].[Address Line1].&amp;[9223 Elgin Circle]" c="9223 Elgin Circle"/>
        <s v="[Dim Vendor].[Address Line1].&amp;[949 South Lawrence Street]" c="949 South Lawrence Street"/>
        <s v="[Dim Vendor].[Address Line1].&amp;[95 Briarwood Drive]" c="95 Briarwood Drive"/>
        <s v="[Dim Vendor].[Address Line1].&amp;[95 Central Street]" c="95 Central Street"/>
        <s v="[Dim Vendor].[Address Line1].&amp;[9515 West 74th Avenue]" c="9515 West 74th Avenue"/>
        <s v="[Dim Vendor].[Address Line1].&amp;[9545 West 74th Avenue]" c="9545 West 74th Avenue"/>
        <s v="[Dim Vendor].[Address Line1].&amp;[96 Green Manor Road]" c="96 Green Manor Road"/>
        <s v="[Dim Vendor].[Address Line1].&amp;[9904 Daniel Drive]" c="9904 Daniel Drive"/>
      </sharedItems>
    </cacheField>
    <cacheField name="[Dim Agent].[Alternate Agent ID].[Alternate Agent ID]" caption="Alternate Agent ID" numFmtId="0" hierarchy="3" level="1">
      <sharedItems count="1200">
        <s v="[Dim Agent].[Alternate Agent ID].&amp;[AGENT00001]" c="AGENT00001"/>
        <s v="[Dim Agent].[Alternate Agent ID].&amp;[AGENT00002]" c="AGENT00002"/>
        <s v="[Dim Agent].[Alternate Agent ID].&amp;[AGENT00003]" c="AGENT00003"/>
        <s v="[Dim Agent].[Alternate Agent ID].&amp;[AGENT00004]" c="AGENT00004"/>
        <s v="[Dim Agent].[Alternate Agent ID].&amp;[AGENT00005]" c="AGENT00005"/>
        <s v="[Dim Agent].[Alternate Agent ID].&amp;[AGENT00006]" c="AGENT00006"/>
        <s v="[Dim Agent].[Alternate Agent ID].&amp;[AGENT00007]" c="AGENT00007"/>
        <s v="[Dim Agent].[Alternate Agent ID].&amp;[AGENT00008]" c="AGENT00008"/>
        <s v="[Dim Agent].[Alternate Agent ID].&amp;[AGENT00009]" c="AGENT00009"/>
        <s v="[Dim Agent].[Alternate Agent ID].&amp;[AGENT00010]" c="AGENT00010"/>
        <s v="[Dim Agent].[Alternate Agent ID].&amp;[AGENT00011]" c="AGENT00011"/>
        <s v="[Dim Agent].[Alternate Agent ID].&amp;[AGENT00012]" c="AGENT00012"/>
        <s v="[Dim Agent].[Alternate Agent ID].&amp;[AGENT00013]" c="AGENT00013"/>
        <s v="[Dim Agent].[Alternate Agent ID].&amp;[AGENT00014]" c="AGENT00014"/>
        <s v="[Dim Agent].[Alternate Agent ID].&amp;[AGENT00015]" c="AGENT00015"/>
        <s v="[Dim Agent].[Alternate Agent ID].&amp;[AGENT00016]" c="AGENT00016"/>
        <s v="[Dim Agent].[Alternate Agent ID].&amp;[AGENT00017]" c="AGENT00017"/>
        <s v="[Dim Agent].[Alternate Agent ID].&amp;[AGENT00018]" c="AGENT00018"/>
        <s v="[Dim Agent].[Alternate Agent ID].&amp;[AGENT00019]" c="AGENT00019"/>
        <s v="[Dim Agent].[Alternate Agent ID].&amp;[AGENT00020]" c="AGENT00020"/>
        <s v="[Dim Agent].[Alternate Agent ID].&amp;[AGENT00021]" c="AGENT00021"/>
        <s v="[Dim Agent].[Alternate Agent ID].&amp;[AGENT00022]" c="AGENT00022"/>
        <s v="[Dim Agent].[Alternate Agent ID].&amp;[AGENT00023]" c="AGENT00023"/>
        <s v="[Dim Agent].[Alternate Agent ID].&amp;[AGENT00024]" c="AGENT00024"/>
        <s v="[Dim Agent].[Alternate Agent ID].&amp;[AGENT00025]" c="AGENT00025"/>
        <s v="[Dim Agent].[Alternate Agent ID].&amp;[AGENT00026]" c="AGENT00026"/>
        <s v="[Dim Agent].[Alternate Agent ID].&amp;[AGENT00027]" c="AGENT00027"/>
        <s v="[Dim Agent].[Alternate Agent ID].&amp;[AGENT00028]" c="AGENT00028"/>
        <s v="[Dim Agent].[Alternate Agent ID].&amp;[AGENT00029]" c="AGENT00029"/>
        <s v="[Dim Agent].[Alternate Agent ID].&amp;[AGENT00030]" c="AGENT00030"/>
        <s v="[Dim Agent].[Alternate Agent ID].&amp;[AGENT00031]" c="AGENT00031"/>
        <s v="[Dim Agent].[Alternate Agent ID].&amp;[AGENT00032]" c="AGENT00032"/>
        <s v="[Dim Agent].[Alternate Agent ID].&amp;[AGENT00033]" c="AGENT00033"/>
        <s v="[Dim Agent].[Alternate Agent ID].&amp;[AGENT00034]" c="AGENT00034"/>
        <s v="[Dim Agent].[Alternate Agent ID].&amp;[AGENT00035]" c="AGENT00035"/>
        <s v="[Dim Agent].[Alternate Agent ID].&amp;[AGENT00036]" c="AGENT00036"/>
        <s v="[Dim Agent].[Alternate Agent ID].&amp;[AGENT00037]" c="AGENT00037"/>
        <s v="[Dim Agent].[Alternate Agent ID].&amp;[AGENT00038]" c="AGENT00038"/>
        <s v="[Dim Agent].[Alternate Agent ID].&amp;[AGENT00039]" c="AGENT00039"/>
        <s v="[Dim Agent].[Alternate Agent ID].&amp;[AGENT00040]" c="AGENT00040"/>
        <s v="[Dim Agent].[Alternate Agent ID].&amp;[AGENT00041]" c="AGENT00041"/>
        <s v="[Dim Agent].[Alternate Agent ID].&amp;[AGENT00042]" c="AGENT00042"/>
        <s v="[Dim Agent].[Alternate Agent ID].&amp;[AGENT00043]" c="AGENT00043"/>
        <s v="[Dim Agent].[Alternate Agent ID].&amp;[AGENT00044]" c="AGENT00044"/>
        <s v="[Dim Agent].[Alternate Agent ID].&amp;[AGENT00045]" c="AGENT00045"/>
        <s v="[Dim Agent].[Alternate Agent ID].&amp;[AGENT00046]" c="AGENT00046"/>
        <s v="[Dim Agent].[Alternate Agent ID].&amp;[AGENT00047]" c="AGENT00047"/>
        <s v="[Dim Agent].[Alternate Agent ID].&amp;[AGENT00048]" c="AGENT00048"/>
        <s v="[Dim Agent].[Alternate Agent ID].&amp;[AGENT00049]" c="AGENT00049"/>
        <s v="[Dim Agent].[Alternate Agent ID].&amp;[AGENT00050]" c="AGENT00050"/>
        <s v="[Dim Agent].[Alternate Agent ID].&amp;[AGENT00051]" c="AGENT00051"/>
        <s v="[Dim Agent].[Alternate Agent ID].&amp;[AGENT00052]" c="AGENT00052"/>
        <s v="[Dim Agent].[Alternate Agent ID].&amp;[AGENT00053]" c="AGENT00053"/>
        <s v="[Dim Agent].[Alternate Agent ID].&amp;[AGENT00054]" c="AGENT00054"/>
        <s v="[Dim Agent].[Alternate Agent ID].&amp;[AGENT00055]" c="AGENT00055"/>
        <s v="[Dim Agent].[Alternate Agent ID].&amp;[AGENT00056]" c="AGENT00056"/>
        <s v="[Dim Agent].[Alternate Agent ID].&amp;[AGENT00057]" c="AGENT00057"/>
        <s v="[Dim Agent].[Alternate Agent ID].&amp;[AGENT00058]" c="AGENT00058"/>
        <s v="[Dim Agent].[Alternate Agent ID].&amp;[AGENT00059]" c="AGENT00059"/>
        <s v="[Dim Agent].[Alternate Agent ID].&amp;[AGENT00060]" c="AGENT00060"/>
        <s v="[Dim Agent].[Alternate Agent ID].&amp;[AGENT00061]" c="AGENT00061"/>
        <s v="[Dim Agent].[Alternate Agent ID].&amp;[AGENT00062]" c="AGENT00062"/>
        <s v="[Dim Agent].[Alternate Agent ID].&amp;[AGENT00063]" c="AGENT00063"/>
        <s v="[Dim Agent].[Alternate Agent ID].&amp;[AGENT00064]" c="AGENT00064"/>
        <s v="[Dim Agent].[Alternate Agent ID].&amp;[AGENT00065]" c="AGENT00065"/>
        <s v="[Dim Agent].[Alternate Agent ID].&amp;[AGENT00066]" c="AGENT00066"/>
        <s v="[Dim Agent].[Alternate Agent ID].&amp;[AGENT00067]" c="AGENT00067"/>
        <s v="[Dim Agent].[Alternate Agent ID].&amp;[AGENT00068]" c="AGENT00068"/>
        <s v="[Dim Agent].[Alternate Agent ID].&amp;[AGENT00069]" c="AGENT00069"/>
        <s v="[Dim Agent].[Alternate Agent ID].&amp;[AGENT00070]" c="AGENT00070"/>
        <s v="[Dim Agent].[Alternate Agent ID].&amp;[AGENT00071]" c="AGENT00071"/>
        <s v="[Dim Agent].[Alternate Agent ID].&amp;[AGENT00072]" c="AGENT00072"/>
        <s v="[Dim Agent].[Alternate Agent ID].&amp;[AGENT00073]" c="AGENT00073"/>
        <s v="[Dim Agent].[Alternate Agent ID].&amp;[AGENT00074]" c="AGENT00074"/>
        <s v="[Dim Agent].[Alternate Agent ID].&amp;[AGENT00075]" c="AGENT00075"/>
        <s v="[Dim Agent].[Alternate Agent ID].&amp;[AGENT00076]" c="AGENT00076"/>
        <s v="[Dim Agent].[Alternate Agent ID].&amp;[AGENT00077]" c="AGENT00077"/>
        <s v="[Dim Agent].[Alternate Agent ID].&amp;[AGENT00078]" c="AGENT00078"/>
        <s v="[Dim Agent].[Alternate Agent ID].&amp;[AGENT00079]" c="AGENT00079"/>
        <s v="[Dim Agent].[Alternate Agent ID].&amp;[AGENT00080]" c="AGENT00080"/>
        <s v="[Dim Agent].[Alternate Agent ID].&amp;[AGENT00081]" c="AGENT00081"/>
        <s v="[Dim Agent].[Alternate Agent ID].&amp;[AGENT00082]" c="AGENT00082"/>
        <s v="[Dim Agent].[Alternate Agent ID].&amp;[AGENT00083]" c="AGENT00083"/>
        <s v="[Dim Agent].[Alternate Agent ID].&amp;[AGENT00084]" c="AGENT00084"/>
        <s v="[Dim Agent].[Alternate Agent ID].&amp;[AGENT00085]" c="AGENT00085"/>
        <s v="[Dim Agent].[Alternate Agent ID].&amp;[AGENT00086]" c="AGENT00086"/>
        <s v="[Dim Agent].[Alternate Agent ID].&amp;[AGENT00087]" c="AGENT00087"/>
        <s v="[Dim Agent].[Alternate Agent ID].&amp;[AGENT00088]" c="AGENT00088"/>
        <s v="[Dim Agent].[Alternate Agent ID].&amp;[AGENT00089]" c="AGENT00089"/>
        <s v="[Dim Agent].[Alternate Agent ID].&amp;[AGENT00090]" c="AGENT00090"/>
        <s v="[Dim Agent].[Alternate Agent ID].&amp;[AGENT00091]" c="AGENT00091"/>
        <s v="[Dim Agent].[Alternate Agent ID].&amp;[AGENT00092]" c="AGENT00092"/>
        <s v="[Dim Agent].[Alternate Agent ID].&amp;[AGENT00093]" c="AGENT00093"/>
        <s v="[Dim Agent].[Alternate Agent ID].&amp;[AGENT00094]" c="AGENT00094"/>
        <s v="[Dim Agent].[Alternate Agent ID].&amp;[AGENT00095]" c="AGENT00095"/>
        <s v="[Dim Agent].[Alternate Agent ID].&amp;[AGENT00096]" c="AGENT00096"/>
        <s v="[Dim Agent].[Alternate Agent ID].&amp;[AGENT00097]" c="AGENT00097"/>
        <s v="[Dim Agent].[Alternate Agent ID].&amp;[AGENT00098]" c="AGENT00098"/>
        <s v="[Dim Agent].[Alternate Agent ID].&amp;[AGENT00099]" c="AGENT00099"/>
        <s v="[Dim Agent].[Alternate Agent ID].&amp;[AGENT00100]" c="AGENT00100"/>
        <s v="[Dim Agent].[Alternate Agent ID].&amp;[AGENT00101]" c="AGENT00101"/>
        <s v="[Dim Agent].[Alternate Agent ID].&amp;[AGENT00102]" c="AGENT00102"/>
        <s v="[Dim Agent].[Alternate Agent ID].&amp;[AGENT00103]" c="AGENT00103"/>
        <s v="[Dim Agent].[Alternate Agent ID].&amp;[AGENT00104]" c="AGENT00104"/>
        <s v="[Dim Agent].[Alternate Agent ID].&amp;[AGENT00105]" c="AGENT00105"/>
        <s v="[Dim Agent].[Alternate Agent ID].&amp;[AGENT00106]" c="AGENT00106"/>
        <s v="[Dim Agent].[Alternate Agent ID].&amp;[AGENT00107]" c="AGENT00107"/>
        <s v="[Dim Agent].[Alternate Agent ID].&amp;[AGENT00108]" c="AGENT00108"/>
        <s v="[Dim Agent].[Alternate Agent ID].&amp;[AGENT00109]" c="AGENT00109"/>
        <s v="[Dim Agent].[Alternate Agent ID].&amp;[AGENT00110]" c="AGENT00110"/>
        <s v="[Dim Agent].[Alternate Agent ID].&amp;[AGENT00111]" c="AGENT00111"/>
        <s v="[Dim Agent].[Alternate Agent ID].&amp;[AGENT00112]" c="AGENT00112"/>
        <s v="[Dim Agent].[Alternate Agent ID].&amp;[AGENT00113]" c="AGENT00113"/>
        <s v="[Dim Agent].[Alternate Agent ID].&amp;[AGENT00114]" c="AGENT00114"/>
        <s v="[Dim Agent].[Alternate Agent ID].&amp;[AGENT00115]" c="AGENT00115"/>
        <s v="[Dim Agent].[Alternate Agent ID].&amp;[AGENT00116]" c="AGENT00116"/>
        <s v="[Dim Agent].[Alternate Agent ID].&amp;[AGENT00117]" c="AGENT00117"/>
        <s v="[Dim Agent].[Alternate Agent ID].&amp;[AGENT00118]" c="AGENT00118"/>
        <s v="[Dim Agent].[Alternate Agent ID].&amp;[AGENT00119]" c="AGENT00119"/>
        <s v="[Dim Agent].[Alternate Agent ID].&amp;[AGENT00120]" c="AGENT00120"/>
        <s v="[Dim Agent].[Alternate Agent ID].&amp;[AGENT00121]" c="AGENT00121"/>
        <s v="[Dim Agent].[Alternate Agent ID].&amp;[AGENT00122]" c="AGENT00122"/>
        <s v="[Dim Agent].[Alternate Agent ID].&amp;[AGENT00123]" c="AGENT00123"/>
        <s v="[Dim Agent].[Alternate Agent ID].&amp;[AGENT00124]" c="AGENT00124"/>
        <s v="[Dim Agent].[Alternate Agent ID].&amp;[AGENT00125]" c="AGENT00125"/>
        <s v="[Dim Agent].[Alternate Agent ID].&amp;[AGENT00126]" c="AGENT00126"/>
        <s v="[Dim Agent].[Alternate Agent ID].&amp;[AGENT00127]" c="AGENT00127"/>
        <s v="[Dim Agent].[Alternate Agent ID].&amp;[AGENT00128]" c="AGENT00128"/>
        <s v="[Dim Agent].[Alternate Agent ID].&amp;[AGENT00129]" c="AGENT00129"/>
        <s v="[Dim Agent].[Alternate Agent ID].&amp;[AGENT00130]" c="AGENT00130"/>
        <s v="[Dim Agent].[Alternate Agent ID].&amp;[AGENT00131]" c="AGENT00131"/>
        <s v="[Dim Agent].[Alternate Agent ID].&amp;[AGENT00132]" c="AGENT00132"/>
        <s v="[Dim Agent].[Alternate Agent ID].&amp;[AGENT00133]" c="AGENT00133"/>
        <s v="[Dim Agent].[Alternate Agent ID].&amp;[AGENT00134]" c="AGENT00134"/>
        <s v="[Dim Agent].[Alternate Agent ID].&amp;[AGENT00135]" c="AGENT00135"/>
        <s v="[Dim Agent].[Alternate Agent ID].&amp;[AGENT00136]" c="AGENT00136"/>
        <s v="[Dim Agent].[Alternate Agent ID].&amp;[AGENT00137]" c="AGENT00137"/>
        <s v="[Dim Agent].[Alternate Agent ID].&amp;[AGENT00138]" c="AGENT00138"/>
        <s v="[Dim Agent].[Alternate Agent ID].&amp;[AGENT00139]" c="AGENT00139"/>
        <s v="[Dim Agent].[Alternate Agent ID].&amp;[AGENT00140]" c="AGENT00140"/>
        <s v="[Dim Agent].[Alternate Agent ID].&amp;[AGENT00141]" c="AGENT00141"/>
        <s v="[Dim Agent].[Alternate Agent ID].&amp;[AGENT00142]" c="AGENT00142"/>
        <s v="[Dim Agent].[Alternate Agent ID].&amp;[AGENT00143]" c="AGENT00143"/>
        <s v="[Dim Agent].[Alternate Agent ID].&amp;[AGENT00144]" c="AGENT00144"/>
        <s v="[Dim Agent].[Alternate Agent ID].&amp;[AGENT00145]" c="AGENT00145"/>
        <s v="[Dim Agent].[Alternate Agent ID].&amp;[AGENT00146]" c="AGENT00146"/>
        <s v="[Dim Agent].[Alternate Agent ID].&amp;[AGENT00147]" c="AGENT00147"/>
        <s v="[Dim Agent].[Alternate Agent ID].&amp;[AGENT00148]" c="AGENT00148"/>
        <s v="[Dim Agent].[Alternate Agent ID].&amp;[AGENT00149]" c="AGENT00149"/>
        <s v="[Dim Agent].[Alternate Agent ID].&amp;[AGENT00150]" c="AGENT00150"/>
        <s v="[Dim Agent].[Alternate Agent ID].&amp;[AGENT00151]" c="AGENT00151"/>
        <s v="[Dim Agent].[Alternate Agent ID].&amp;[AGENT00152]" c="AGENT00152"/>
        <s v="[Dim Agent].[Alternate Agent ID].&amp;[AGENT00153]" c="AGENT00153"/>
        <s v="[Dim Agent].[Alternate Agent ID].&amp;[AGENT00154]" c="AGENT00154"/>
        <s v="[Dim Agent].[Alternate Agent ID].&amp;[AGENT00155]" c="AGENT00155"/>
        <s v="[Dim Agent].[Alternate Agent ID].&amp;[AGENT00156]" c="AGENT00156"/>
        <s v="[Dim Agent].[Alternate Agent ID].&amp;[AGENT00157]" c="AGENT00157"/>
        <s v="[Dim Agent].[Alternate Agent ID].&amp;[AGENT00158]" c="AGENT00158"/>
        <s v="[Dim Agent].[Alternate Agent ID].&amp;[AGENT00159]" c="AGENT00159"/>
        <s v="[Dim Agent].[Alternate Agent ID].&amp;[AGENT00160]" c="AGENT00160"/>
        <s v="[Dim Agent].[Alternate Agent ID].&amp;[AGENT00161]" c="AGENT00161"/>
        <s v="[Dim Agent].[Alternate Agent ID].&amp;[AGENT00162]" c="AGENT00162"/>
        <s v="[Dim Agent].[Alternate Agent ID].&amp;[AGENT00163]" c="AGENT00163"/>
        <s v="[Dim Agent].[Alternate Agent ID].&amp;[AGENT00164]" c="AGENT00164"/>
        <s v="[Dim Agent].[Alternate Agent ID].&amp;[AGENT00165]" c="AGENT00165"/>
        <s v="[Dim Agent].[Alternate Agent ID].&amp;[AGENT00166]" c="AGENT00166"/>
        <s v="[Dim Agent].[Alternate Agent ID].&amp;[AGENT00167]" c="AGENT00167"/>
        <s v="[Dim Agent].[Alternate Agent ID].&amp;[AGENT00168]" c="AGENT00168"/>
        <s v="[Dim Agent].[Alternate Agent ID].&amp;[AGENT00169]" c="AGENT00169"/>
        <s v="[Dim Agent].[Alternate Agent ID].&amp;[AGENT00170]" c="AGENT00170"/>
        <s v="[Dim Agent].[Alternate Agent ID].&amp;[AGENT00171]" c="AGENT00171"/>
        <s v="[Dim Agent].[Alternate Agent ID].&amp;[AGENT00172]" c="AGENT00172"/>
        <s v="[Dim Agent].[Alternate Agent ID].&amp;[AGENT00173]" c="AGENT00173"/>
        <s v="[Dim Agent].[Alternate Agent ID].&amp;[AGENT00174]" c="AGENT00174"/>
        <s v="[Dim Agent].[Alternate Agent ID].&amp;[AGENT00175]" c="AGENT00175"/>
        <s v="[Dim Agent].[Alternate Agent ID].&amp;[AGENT00176]" c="AGENT00176"/>
        <s v="[Dim Agent].[Alternate Agent ID].&amp;[AGENT00177]" c="AGENT00177"/>
        <s v="[Dim Agent].[Alternate Agent ID].&amp;[AGENT00178]" c="AGENT00178"/>
        <s v="[Dim Agent].[Alternate Agent ID].&amp;[AGENT00179]" c="AGENT00179"/>
        <s v="[Dim Agent].[Alternate Agent ID].&amp;[AGENT00180]" c="AGENT00180"/>
        <s v="[Dim Agent].[Alternate Agent ID].&amp;[AGENT00181]" c="AGENT00181"/>
        <s v="[Dim Agent].[Alternate Agent ID].&amp;[AGENT00182]" c="AGENT00182"/>
        <s v="[Dim Agent].[Alternate Agent ID].&amp;[AGENT00183]" c="AGENT00183"/>
        <s v="[Dim Agent].[Alternate Agent ID].&amp;[AGENT00184]" c="AGENT00184"/>
        <s v="[Dim Agent].[Alternate Agent ID].&amp;[AGENT00185]" c="AGENT00185"/>
        <s v="[Dim Agent].[Alternate Agent ID].&amp;[AGENT00186]" c="AGENT00186"/>
        <s v="[Dim Agent].[Alternate Agent ID].&amp;[AGENT00187]" c="AGENT00187"/>
        <s v="[Dim Agent].[Alternate Agent ID].&amp;[AGENT00188]" c="AGENT00188"/>
        <s v="[Dim Agent].[Alternate Agent ID].&amp;[AGENT00189]" c="AGENT00189"/>
        <s v="[Dim Agent].[Alternate Agent ID].&amp;[AGENT00190]" c="AGENT00190"/>
        <s v="[Dim Agent].[Alternate Agent ID].&amp;[AGENT00191]" c="AGENT00191"/>
        <s v="[Dim Agent].[Alternate Agent ID].&amp;[AGENT00192]" c="AGENT00192"/>
        <s v="[Dim Agent].[Alternate Agent ID].&amp;[AGENT00193]" c="AGENT00193"/>
        <s v="[Dim Agent].[Alternate Agent ID].&amp;[AGENT00194]" c="AGENT00194"/>
        <s v="[Dim Agent].[Alternate Agent ID].&amp;[AGENT00195]" c="AGENT00195"/>
        <s v="[Dim Agent].[Alternate Agent ID].&amp;[AGENT00196]" c="AGENT00196"/>
        <s v="[Dim Agent].[Alternate Agent ID].&amp;[AGENT00197]" c="AGENT00197"/>
        <s v="[Dim Agent].[Alternate Agent ID].&amp;[AGENT00198]" c="AGENT00198"/>
        <s v="[Dim Agent].[Alternate Agent ID].&amp;[AGENT00199]" c="AGENT00199"/>
        <s v="[Dim Agent].[Alternate Agent ID].&amp;[AGENT00200]" c="AGENT00200"/>
        <s v="[Dim Agent].[Alternate Agent ID].&amp;[AGENT00201]" c="AGENT00201"/>
        <s v="[Dim Agent].[Alternate Agent ID].&amp;[AGENT00202]" c="AGENT00202"/>
        <s v="[Dim Agent].[Alternate Agent ID].&amp;[AGENT00203]" c="AGENT00203"/>
        <s v="[Dim Agent].[Alternate Agent ID].&amp;[AGENT00204]" c="AGENT00204"/>
        <s v="[Dim Agent].[Alternate Agent ID].&amp;[AGENT00205]" c="AGENT00205"/>
        <s v="[Dim Agent].[Alternate Agent ID].&amp;[AGENT00206]" c="AGENT00206"/>
        <s v="[Dim Agent].[Alternate Agent ID].&amp;[AGENT00207]" c="AGENT00207"/>
        <s v="[Dim Agent].[Alternate Agent ID].&amp;[AGENT00208]" c="AGENT00208"/>
        <s v="[Dim Agent].[Alternate Agent ID].&amp;[AGENT00209]" c="AGENT00209"/>
        <s v="[Dim Agent].[Alternate Agent ID].&amp;[AGENT00210]" c="AGENT00210"/>
        <s v="[Dim Agent].[Alternate Agent ID].&amp;[AGENT00211]" c="AGENT00211"/>
        <s v="[Dim Agent].[Alternate Agent ID].&amp;[AGENT00212]" c="AGENT00212"/>
        <s v="[Dim Agent].[Alternate Agent ID].&amp;[AGENT00213]" c="AGENT00213"/>
        <s v="[Dim Agent].[Alternate Agent ID].&amp;[AGENT00214]" c="AGENT00214"/>
        <s v="[Dim Agent].[Alternate Agent ID].&amp;[AGENT00215]" c="AGENT00215"/>
        <s v="[Dim Agent].[Alternate Agent ID].&amp;[AGENT00216]" c="AGENT00216"/>
        <s v="[Dim Agent].[Alternate Agent ID].&amp;[AGENT00217]" c="AGENT00217"/>
        <s v="[Dim Agent].[Alternate Agent ID].&amp;[AGENT00218]" c="AGENT00218"/>
        <s v="[Dim Agent].[Alternate Agent ID].&amp;[AGENT00219]" c="AGENT00219"/>
        <s v="[Dim Agent].[Alternate Agent ID].&amp;[AGENT00220]" c="AGENT00220"/>
        <s v="[Dim Agent].[Alternate Agent ID].&amp;[AGENT00221]" c="AGENT00221"/>
        <s v="[Dim Agent].[Alternate Agent ID].&amp;[AGENT00222]" c="AGENT00222"/>
        <s v="[Dim Agent].[Alternate Agent ID].&amp;[AGENT00223]" c="AGENT00223"/>
        <s v="[Dim Agent].[Alternate Agent ID].&amp;[AGENT00224]" c="AGENT00224"/>
        <s v="[Dim Agent].[Alternate Agent ID].&amp;[AGENT00225]" c="AGENT00225"/>
        <s v="[Dim Agent].[Alternate Agent ID].&amp;[AGENT00226]" c="AGENT00226"/>
        <s v="[Dim Agent].[Alternate Agent ID].&amp;[AGENT00227]" c="AGENT00227"/>
        <s v="[Dim Agent].[Alternate Agent ID].&amp;[AGENT00228]" c="AGENT00228"/>
        <s v="[Dim Agent].[Alternate Agent ID].&amp;[AGENT00229]" c="AGENT00229"/>
        <s v="[Dim Agent].[Alternate Agent ID].&amp;[AGENT00230]" c="AGENT00230"/>
        <s v="[Dim Agent].[Alternate Agent ID].&amp;[AGENT00231]" c="AGENT00231"/>
        <s v="[Dim Agent].[Alternate Agent ID].&amp;[AGENT00232]" c="AGENT00232"/>
        <s v="[Dim Agent].[Alternate Agent ID].&amp;[AGENT00233]" c="AGENT00233"/>
        <s v="[Dim Agent].[Alternate Agent ID].&amp;[AGENT00234]" c="AGENT00234"/>
        <s v="[Dim Agent].[Alternate Agent ID].&amp;[AGENT00235]" c="AGENT00235"/>
        <s v="[Dim Agent].[Alternate Agent ID].&amp;[AGENT00236]" c="AGENT00236"/>
        <s v="[Dim Agent].[Alternate Agent ID].&amp;[AGENT00237]" c="AGENT00237"/>
        <s v="[Dim Agent].[Alternate Agent ID].&amp;[AGENT00238]" c="AGENT00238"/>
        <s v="[Dim Agent].[Alternate Agent ID].&amp;[AGENT00239]" c="AGENT00239"/>
        <s v="[Dim Agent].[Alternate Agent ID].&amp;[AGENT00240]" c="AGENT00240"/>
        <s v="[Dim Agent].[Alternate Agent ID].&amp;[AGENT00241]" c="AGENT00241"/>
        <s v="[Dim Agent].[Alternate Agent ID].&amp;[AGENT00242]" c="AGENT00242"/>
        <s v="[Dim Agent].[Alternate Agent ID].&amp;[AGENT00243]" c="AGENT00243"/>
        <s v="[Dim Agent].[Alternate Agent ID].&amp;[AGENT00244]" c="AGENT00244"/>
        <s v="[Dim Agent].[Alternate Agent ID].&amp;[AGENT00245]" c="AGENT00245"/>
        <s v="[Dim Agent].[Alternate Agent ID].&amp;[AGENT00246]" c="AGENT00246"/>
        <s v="[Dim Agent].[Alternate Agent ID].&amp;[AGENT00247]" c="AGENT00247"/>
        <s v="[Dim Agent].[Alternate Agent ID].&amp;[AGENT00248]" c="AGENT00248"/>
        <s v="[Dim Agent].[Alternate Agent ID].&amp;[AGENT00249]" c="AGENT00249"/>
        <s v="[Dim Agent].[Alternate Agent ID].&amp;[AGENT00250]" c="AGENT00250"/>
        <s v="[Dim Agent].[Alternate Agent ID].&amp;[AGENT00251]" c="AGENT00251"/>
        <s v="[Dim Agent].[Alternate Agent ID].&amp;[AGENT00252]" c="AGENT00252"/>
        <s v="[Dim Agent].[Alternate Agent ID].&amp;[AGENT00253]" c="AGENT00253"/>
        <s v="[Dim Agent].[Alternate Agent ID].&amp;[AGENT00254]" c="AGENT00254"/>
        <s v="[Dim Agent].[Alternate Agent ID].&amp;[AGENT00255]" c="AGENT00255"/>
        <s v="[Dim Agent].[Alternate Agent ID].&amp;[AGENT00256]" c="AGENT00256"/>
        <s v="[Dim Agent].[Alternate Agent ID].&amp;[AGENT00257]" c="AGENT00257"/>
        <s v="[Dim Agent].[Alternate Agent ID].&amp;[AGENT00258]" c="AGENT00258"/>
        <s v="[Dim Agent].[Alternate Agent ID].&amp;[AGENT00259]" c="AGENT00259"/>
        <s v="[Dim Agent].[Alternate Agent ID].&amp;[AGENT00260]" c="AGENT00260"/>
        <s v="[Dim Agent].[Alternate Agent ID].&amp;[AGENT00261]" c="AGENT00261"/>
        <s v="[Dim Agent].[Alternate Agent ID].&amp;[AGENT00262]" c="AGENT00262"/>
        <s v="[Dim Agent].[Alternate Agent ID].&amp;[AGENT00263]" c="AGENT00263"/>
        <s v="[Dim Agent].[Alternate Agent ID].&amp;[AGENT00264]" c="AGENT00264"/>
        <s v="[Dim Agent].[Alternate Agent ID].&amp;[AGENT00265]" c="AGENT00265"/>
        <s v="[Dim Agent].[Alternate Agent ID].&amp;[AGENT00266]" c="AGENT00266"/>
        <s v="[Dim Agent].[Alternate Agent ID].&amp;[AGENT00267]" c="AGENT00267"/>
        <s v="[Dim Agent].[Alternate Agent ID].&amp;[AGENT00268]" c="AGENT00268"/>
        <s v="[Dim Agent].[Alternate Agent ID].&amp;[AGENT00269]" c="AGENT00269"/>
        <s v="[Dim Agent].[Alternate Agent ID].&amp;[AGENT00270]" c="AGENT00270"/>
        <s v="[Dim Agent].[Alternate Agent ID].&amp;[AGENT00271]" c="AGENT00271"/>
        <s v="[Dim Agent].[Alternate Agent ID].&amp;[AGENT00272]" c="AGENT00272"/>
        <s v="[Dim Agent].[Alternate Agent ID].&amp;[AGENT00273]" c="AGENT00273"/>
        <s v="[Dim Agent].[Alternate Agent ID].&amp;[AGENT00274]" c="AGENT00274"/>
        <s v="[Dim Agent].[Alternate Agent ID].&amp;[AGENT00275]" c="AGENT00275"/>
        <s v="[Dim Agent].[Alternate Agent ID].&amp;[AGENT00276]" c="AGENT00276"/>
        <s v="[Dim Agent].[Alternate Agent ID].&amp;[AGENT00277]" c="AGENT00277"/>
        <s v="[Dim Agent].[Alternate Agent ID].&amp;[AGENT00278]" c="AGENT00278"/>
        <s v="[Dim Agent].[Alternate Agent ID].&amp;[AGENT00279]" c="AGENT00279"/>
        <s v="[Dim Agent].[Alternate Agent ID].&amp;[AGENT00280]" c="AGENT00280"/>
        <s v="[Dim Agent].[Alternate Agent ID].&amp;[AGENT00281]" c="AGENT00281"/>
        <s v="[Dim Agent].[Alternate Agent ID].&amp;[AGENT00282]" c="AGENT00282"/>
        <s v="[Dim Agent].[Alternate Agent ID].&amp;[AGENT00283]" c="AGENT00283"/>
        <s v="[Dim Agent].[Alternate Agent ID].&amp;[AGENT00284]" c="AGENT00284"/>
        <s v="[Dim Agent].[Alternate Agent ID].&amp;[AGENT00285]" c="AGENT00285"/>
        <s v="[Dim Agent].[Alternate Agent ID].&amp;[AGENT00286]" c="AGENT00286"/>
        <s v="[Dim Agent].[Alternate Agent ID].&amp;[AGENT00287]" c="AGENT00287"/>
        <s v="[Dim Agent].[Alternate Agent ID].&amp;[AGENT00288]" c="AGENT00288"/>
        <s v="[Dim Agent].[Alternate Agent ID].&amp;[AGENT00289]" c="AGENT00289"/>
        <s v="[Dim Agent].[Alternate Agent ID].&amp;[AGENT00290]" c="AGENT00290"/>
        <s v="[Dim Agent].[Alternate Agent ID].&amp;[AGENT00291]" c="AGENT00291"/>
        <s v="[Dim Agent].[Alternate Agent ID].&amp;[AGENT00292]" c="AGENT00292"/>
        <s v="[Dim Agent].[Alternate Agent ID].&amp;[AGENT00293]" c="AGENT00293"/>
        <s v="[Dim Agent].[Alternate Agent ID].&amp;[AGENT00294]" c="AGENT00294"/>
        <s v="[Dim Agent].[Alternate Agent ID].&amp;[AGENT00295]" c="AGENT00295"/>
        <s v="[Dim Agent].[Alternate Agent ID].&amp;[AGENT00296]" c="AGENT00296"/>
        <s v="[Dim Agent].[Alternate Agent ID].&amp;[AGENT00297]" c="AGENT00297"/>
        <s v="[Dim Agent].[Alternate Agent ID].&amp;[AGENT00298]" c="AGENT00298"/>
        <s v="[Dim Agent].[Alternate Agent ID].&amp;[AGENT00299]" c="AGENT00299"/>
        <s v="[Dim Agent].[Alternate Agent ID].&amp;[AGENT00300]" c="AGENT00300"/>
        <s v="[Dim Agent].[Alternate Agent ID].&amp;[AGENT00301]" c="AGENT00301"/>
        <s v="[Dim Agent].[Alternate Agent ID].&amp;[AGENT00302]" c="AGENT00302"/>
        <s v="[Dim Agent].[Alternate Agent ID].&amp;[AGENT00303]" c="AGENT00303"/>
        <s v="[Dim Agent].[Alternate Agent ID].&amp;[AGENT00304]" c="AGENT00304"/>
        <s v="[Dim Agent].[Alternate Agent ID].&amp;[AGENT00305]" c="AGENT00305"/>
        <s v="[Dim Agent].[Alternate Agent ID].&amp;[AGENT00306]" c="AGENT00306"/>
        <s v="[Dim Agent].[Alternate Agent ID].&amp;[AGENT00307]" c="AGENT00307"/>
        <s v="[Dim Agent].[Alternate Agent ID].&amp;[AGENT00308]" c="AGENT00308"/>
        <s v="[Dim Agent].[Alternate Agent ID].&amp;[AGENT00309]" c="AGENT00309"/>
        <s v="[Dim Agent].[Alternate Agent ID].&amp;[AGENT00310]" c="AGENT00310"/>
        <s v="[Dim Agent].[Alternate Agent ID].&amp;[AGENT00311]" c="AGENT00311"/>
        <s v="[Dim Agent].[Alternate Agent ID].&amp;[AGENT00312]" c="AGENT00312"/>
        <s v="[Dim Agent].[Alternate Agent ID].&amp;[AGENT00313]" c="AGENT00313"/>
        <s v="[Dim Agent].[Alternate Agent ID].&amp;[AGENT00314]" c="AGENT00314"/>
        <s v="[Dim Agent].[Alternate Agent ID].&amp;[AGENT00315]" c="AGENT00315"/>
        <s v="[Dim Agent].[Alternate Agent ID].&amp;[AGENT00316]" c="AGENT00316"/>
        <s v="[Dim Agent].[Alternate Agent ID].&amp;[AGENT00317]" c="AGENT00317"/>
        <s v="[Dim Agent].[Alternate Agent ID].&amp;[AGENT00318]" c="AGENT00318"/>
        <s v="[Dim Agent].[Alternate Agent ID].&amp;[AGENT00319]" c="AGENT00319"/>
        <s v="[Dim Agent].[Alternate Agent ID].&amp;[AGENT00320]" c="AGENT00320"/>
        <s v="[Dim Agent].[Alternate Agent ID].&amp;[AGENT00321]" c="AGENT00321"/>
        <s v="[Dim Agent].[Alternate Agent ID].&amp;[AGENT00322]" c="AGENT00322"/>
        <s v="[Dim Agent].[Alternate Agent ID].&amp;[AGENT00323]" c="AGENT00323"/>
        <s v="[Dim Agent].[Alternate Agent ID].&amp;[AGENT00324]" c="AGENT00324"/>
        <s v="[Dim Agent].[Alternate Agent ID].&amp;[AGENT00325]" c="AGENT00325"/>
        <s v="[Dim Agent].[Alternate Agent ID].&amp;[AGENT00326]" c="AGENT00326"/>
        <s v="[Dim Agent].[Alternate Agent ID].&amp;[AGENT00327]" c="AGENT00327"/>
        <s v="[Dim Agent].[Alternate Agent ID].&amp;[AGENT00328]" c="AGENT00328"/>
        <s v="[Dim Agent].[Alternate Agent ID].&amp;[AGENT00329]" c="AGENT00329"/>
        <s v="[Dim Agent].[Alternate Agent ID].&amp;[AGENT00330]" c="AGENT00330"/>
        <s v="[Dim Agent].[Alternate Agent ID].&amp;[AGENT00331]" c="AGENT00331"/>
        <s v="[Dim Agent].[Alternate Agent ID].&amp;[AGENT00332]" c="AGENT00332"/>
        <s v="[Dim Agent].[Alternate Agent ID].&amp;[AGENT00333]" c="AGENT00333"/>
        <s v="[Dim Agent].[Alternate Agent ID].&amp;[AGENT00334]" c="AGENT00334"/>
        <s v="[Dim Agent].[Alternate Agent ID].&amp;[AGENT00335]" c="AGENT00335"/>
        <s v="[Dim Agent].[Alternate Agent ID].&amp;[AGENT00336]" c="AGENT00336"/>
        <s v="[Dim Agent].[Alternate Agent ID].&amp;[AGENT00337]" c="AGENT00337"/>
        <s v="[Dim Agent].[Alternate Agent ID].&amp;[AGENT00338]" c="AGENT00338"/>
        <s v="[Dim Agent].[Alternate Agent ID].&amp;[AGENT00339]" c="AGENT00339"/>
        <s v="[Dim Agent].[Alternate Agent ID].&amp;[AGENT00340]" c="AGENT00340"/>
        <s v="[Dim Agent].[Alternate Agent ID].&amp;[AGENT00341]" c="AGENT00341"/>
        <s v="[Dim Agent].[Alternate Agent ID].&amp;[AGENT00342]" c="AGENT00342"/>
        <s v="[Dim Agent].[Alternate Agent ID].&amp;[AGENT00343]" c="AGENT00343"/>
        <s v="[Dim Agent].[Alternate Agent ID].&amp;[AGENT00344]" c="AGENT00344"/>
        <s v="[Dim Agent].[Alternate Agent ID].&amp;[AGENT00345]" c="AGENT00345"/>
        <s v="[Dim Agent].[Alternate Agent ID].&amp;[AGENT00346]" c="AGENT00346"/>
        <s v="[Dim Agent].[Alternate Agent ID].&amp;[AGENT00347]" c="AGENT00347"/>
        <s v="[Dim Agent].[Alternate Agent ID].&amp;[AGENT00348]" c="AGENT00348"/>
        <s v="[Dim Agent].[Alternate Agent ID].&amp;[AGENT00349]" c="AGENT00349"/>
        <s v="[Dim Agent].[Alternate Agent ID].&amp;[AGENT00350]" c="AGENT00350"/>
        <s v="[Dim Agent].[Alternate Agent ID].&amp;[AGENT00351]" c="AGENT00351"/>
        <s v="[Dim Agent].[Alternate Agent ID].&amp;[AGENT00352]" c="AGENT00352"/>
        <s v="[Dim Agent].[Alternate Agent ID].&amp;[AGENT00353]" c="AGENT00353"/>
        <s v="[Dim Agent].[Alternate Agent ID].&amp;[AGENT00354]" c="AGENT00354"/>
        <s v="[Dim Agent].[Alternate Agent ID].&amp;[AGENT00355]" c="AGENT00355"/>
        <s v="[Dim Agent].[Alternate Agent ID].&amp;[AGENT00356]" c="AGENT00356"/>
        <s v="[Dim Agent].[Alternate Agent ID].&amp;[AGENT00357]" c="AGENT00357"/>
        <s v="[Dim Agent].[Alternate Agent ID].&amp;[AGENT00358]" c="AGENT00358"/>
        <s v="[Dim Agent].[Alternate Agent ID].&amp;[AGENT00359]" c="AGENT00359"/>
        <s v="[Dim Agent].[Alternate Agent ID].&amp;[AGENT00360]" c="AGENT00360"/>
        <s v="[Dim Agent].[Alternate Agent ID].&amp;[AGENT00361]" c="AGENT00361"/>
        <s v="[Dim Agent].[Alternate Agent ID].&amp;[AGENT00362]" c="AGENT00362"/>
        <s v="[Dim Agent].[Alternate Agent ID].&amp;[AGENT00363]" c="AGENT00363"/>
        <s v="[Dim Agent].[Alternate Agent ID].&amp;[AGENT00364]" c="AGENT00364"/>
        <s v="[Dim Agent].[Alternate Agent ID].&amp;[AGENT00365]" c="AGENT00365"/>
        <s v="[Dim Agent].[Alternate Agent ID].&amp;[AGENT00366]" c="AGENT00366"/>
        <s v="[Dim Agent].[Alternate Agent ID].&amp;[AGENT00367]" c="AGENT00367"/>
        <s v="[Dim Agent].[Alternate Agent ID].&amp;[AGENT00368]" c="AGENT00368"/>
        <s v="[Dim Agent].[Alternate Agent ID].&amp;[AGENT00369]" c="AGENT00369"/>
        <s v="[Dim Agent].[Alternate Agent ID].&amp;[AGENT00370]" c="AGENT00370"/>
        <s v="[Dim Agent].[Alternate Agent ID].&amp;[AGENT00371]" c="AGENT00371"/>
        <s v="[Dim Agent].[Alternate Agent ID].&amp;[AGENT00372]" c="AGENT00372"/>
        <s v="[Dim Agent].[Alternate Agent ID].&amp;[AGENT00373]" c="AGENT00373"/>
        <s v="[Dim Agent].[Alternate Agent ID].&amp;[AGENT00374]" c="AGENT00374"/>
        <s v="[Dim Agent].[Alternate Agent ID].&amp;[AGENT00375]" c="AGENT00375"/>
        <s v="[Dim Agent].[Alternate Agent ID].&amp;[AGENT00376]" c="AGENT00376"/>
        <s v="[Dim Agent].[Alternate Agent ID].&amp;[AGENT00377]" c="AGENT00377"/>
        <s v="[Dim Agent].[Alternate Agent ID].&amp;[AGENT00378]" c="AGENT00378"/>
        <s v="[Dim Agent].[Alternate Agent ID].&amp;[AGENT00379]" c="AGENT00379"/>
        <s v="[Dim Agent].[Alternate Agent ID].&amp;[AGENT00380]" c="AGENT00380"/>
        <s v="[Dim Agent].[Alternate Agent ID].&amp;[AGENT00381]" c="AGENT00381"/>
        <s v="[Dim Agent].[Alternate Agent ID].&amp;[AGENT00382]" c="AGENT00382"/>
        <s v="[Dim Agent].[Alternate Agent ID].&amp;[AGENT00383]" c="AGENT00383"/>
        <s v="[Dim Agent].[Alternate Agent ID].&amp;[AGENT00384]" c="AGENT00384"/>
        <s v="[Dim Agent].[Alternate Agent ID].&amp;[AGENT00385]" c="AGENT00385"/>
        <s v="[Dim Agent].[Alternate Agent ID].&amp;[AGENT00386]" c="AGENT00386"/>
        <s v="[Dim Agent].[Alternate Agent ID].&amp;[AGENT00387]" c="AGENT00387"/>
        <s v="[Dim Agent].[Alternate Agent ID].&amp;[AGENT00388]" c="AGENT00388"/>
        <s v="[Dim Agent].[Alternate Agent ID].&amp;[AGENT00389]" c="AGENT00389"/>
        <s v="[Dim Agent].[Alternate Agent ID].&amp;[AGENT00390]" c="AGENT00390"/>
        <s v="[Dim Agent].[Alternate Agent ID].&amp;[AGENT00391]" c="AGENT00391"/>
        <s v="[Dim Agent].[Alternate Agent ID].&amp;[AGENT00392]" c="AGENT00392"/>
        <s v="[Dim Agent].[Alternate Agent ID].&amp;[AGENT00393]" c="AGENT00393"/>
        <s v="[Dim Agent].[Alternate Agent ID].&amp;[AGENT00394]" c="AGENT00394"/>
        <s v="[Dim Agent].[Alternate Agent ID].&amp;[AGENT00395]" c="AGENT00395"/>
        <s v="[Dim Agent].[Alternate Agent ID].&amp;[AGENT00396]" c="AGENT00396"/>
        <s v="[Dim Agent].[Alternate Agent ID].&amp;[AGENT00397]" c="AGENT00397"/>
        <s v="[Dim Agent].[Alternate Agent ID].&amp;[AGENT00398]" c="AGENT00398"/>
        <s v="[Dim Agent].[Alternate Agent ID].&amp;[AGENT00399]" c="AGENT00399"/>
        <s v="[Dim Agent].[Alternate Agent ID].&amp;[AGENT00400]" c="AGENT00400"/>
        <s v="[Dim Agent].[Alternate Agent ID].&amp;[AGENT00401]" c="AGENT00401"/>
        <s v="[Dim Agent].[Alternate Agent ID].&amp;[AGENT00402]" c="AGENT00402"/>
        <s v="[Dim Agent].[Alternate Agent ID].&amp;[AGENT00403]" c="AGENT00403"/>
        <s v="[Dim Agent].[Alternate Agent ID].&amp;[AGENT00404]" c="AGENT00404"/>
        <s v="[Dim Agent].[Alternate Agent ID].&amp;[AGENT00405]" c="AGENT00405"/>
        <s v="[Dim Agent].[Alternate Agent ID].&amp;[AGENT00406]" c="AGENT00406"/>
        <s v="[Dim Agent].[Alternate Agent ID].&amp;[AGENT00407]" c="AGENT00407"/>
        <s v="[Dim Agent].[Alternate Agent ID].&amp;[AGENT00408]" c="AGENT00408"/>
        <s v="[Dim Agent].[Alternate Agent ID].&amp;[AGENT00409]" c="AGENT00409"/>
        <s v="[Dim Agent].[Alternate Agent ID].&amp;[AGENT00410]" c="AGENT00410"/>
        <s v="[Dim Agent].[Alternate Agent ID].&amp;[AGENT00411]" c="AGENT00411"/>
        <s v="[Dim Agent].[Alternate Agent ID].&amp;[AGENT00412]" c="AGENT00412"/>
        <s v="[Dim Agent].[Alternate Agent ID].&amp;[AGENT00413]" c="AGENT00413"/>
        <s v="[Dim Agent].[Alternate Agent ID].&amp;[AGENT00414]" c="AGENT00414"/>
        <s v="[Dim Agent].[Alternate Agent ID].&amp;[AGENT00415]" c="AGENT00415"/>
        <s v="[Dim Agent].[Alternate Agent ID].&amp;[AGENT00416]" c="AGENT00416"/>
        <s v="[Dim Agent].[Alternate Agent ID].&amp;[AGENT00417]" c="AGENT00417"/>
        <s v="[Dim Agent].[Alternate Agent ID].&amp;[AGENT00418]" c="AGENT00418"/>
        <s v="[Dim Agent].[Alternate Agent ID].&amp;[AGENT00419]" c="AGENT00419"/>
        <s v="[Dim Agent].[Alternate Agent ID].&amp;[AGENT00420]" c="AGENT00420"/>
        <s v="[Dim Agent].[Alternate Agent ID].&amp;[AGENT00421]" c="AGENT00421"/>
        <s v="[Dim Agent].[Alternate Agent ID].&amp;[AGENT00422]" c="AGENT00422"/>
        <s v="[Dim Agent].[Alternate Agent ID].&amp;[AGENT00423]" c="AGENT00423"/>
        <s v="[Dim Agent].[Alternate Agent ID].&amp;[AGENT00424]" c="AGENT00424"/>
        <s v="[Dim Agent].[Alternate Agent ID].&amp;[AGENT00425]" c="AGENT00425"/>
        <s v="[Dim Agent].[Alternate Agent ID].&amp;[AGENT00426]" c="AGENT00426"/>
        <s v="[Dim Agent].[Alternate Agent ID].&amp;[AGENT00427]" c="AGENT00427"/>
        <s v="[Dim Agent].[Alternate Agent ID].&amp;[AGENT00428]" c="AGENT00428"/>
        <s v="[Dim Agent].[Alternate Agent ID].&amp;[AGENT00429]" c="AGENT00429"/>
        <s v="[Dim Agent].[Alternate Agent ID].&amp;[AGENT00430]" c="AGENT00430"/>
        <s v="[Dim Agent].[Alternate Agent ID].&amp;[AGENT00431]" c="AGENT00431"/>
        <s v="[Dim Agent].[Alternate Agent ID].&amp;[AGENT00432]" c="AGENT00432"/>
        <s v="[Dim Agent].[Alternate Agent ID].&amp;[AGENT00433]" c="AGENT00433"/>
        <s v="[Dim Agent].[Alternate Agent ID].&amp;[AGENT00434]" c="AGENT00434"/>
        <s v="[Dim Agent].[Alternate Agent ID].&amp;[AGENT00435]" c="AGENT00435"/>
        <s v="[Dim Agent].[Alternate Agent ID].&amp;[AGENT00436]" c="AGENT00436"/>
        <s v="[Dim Agent].[Alternate Agent ID].&amp;[AGENT00437]" c="AGENT00437"/>
        <s v="[Dim Agent].[Alternate Agent ID].&amp;[AGENT00438]" c="AGENT00438"/>
        <s v="[Dim Agent].[Alternate Agent ID].&amp;[AGENT00439]" c="AGENT00439"/>
        <s v="[Dim Agent].[Alternate Agent ID].&amp;[AGENT00440]" c="AGENT00440"/>
        <s v="[Dim Agent].[Alternate Agent ID].&amp;[AGENT00441]" c="AGENT00441"/>
        <s v="[Dim Agent].[Alternate Agent ID].&amp;[AGENT00442]" c="AGENT00442"/>
        <s v="[Dim Agent].[Alternate Agent ID].&amp;[AGENT00443]" c="AGENT00443"/>
        <s v="[Dim Agent].[Alternate Agent ID].&amp;[AGENT00444]" c="AGENT00444"/>
        <s v="[Dim Agent].[Alternate Agent ID].&amp;[AGENT00445]" c="AGENT00445"/>
        <s v="[Dim Agent].[Alternate Agent ID].&amp;[AGENT00446]" c="AGENT00446"/>
        <s v="[Dim Agent].[Alternate Agent ID].&amp;[AGENT00447]" c="AGENT00447"/>
        <s v="[Dim Agent].[Alternate Agent ID].&amp;[AGENT00448]" c="AGENT00448"/>
        <s v="[Dim Agent].[Alternate Agent ID].&amp;[AGENT00449]" c="AGENT00449"/>
        <s v="[Dim Agent].[Alternate Agent ID].&amp;[AGENT00450]" c="AGENT00450"/>
        <s v="[Dim Agent].[Alternate Agent ID].&amp;[AGENT00451]" c="AGENT00451"/>
        <s v="[Dim Agent].[Alternate Agent ID].&amp;[AGENT00452]" c="AGENT00452"/>
        <s v="[Dim Agent].[Alternate Agent ID].&amp;[AGENT00453]" c="AGENT00453"/>
        <s v="[Dim Agent].[Alternate Agent ID].&amp;[AGENT00454]" c="AGENT00454"/>
        <s v="[Dim Agent].[Alternate Agent ID].&amp;[AGENT00455]" c="AGENT00455"/>
        <s v="[Dim Agent].[Alternate Agent ID].&amp;[AGENT00456]" c="AGENT00456"/>
        <s v="[Dim Agent].[Alternate Agent ID].&amp;[AGENT00457]" c="AGENT00457"/>
        <s v="[Dim Agent].[Alternate Agent ID].&amp;[AGENT00458]" c="AGENT00458"/>
        <s v="[Dim Agent].[Alternate Agent ID].&amp;[AGENT00459]" c="AGENT00459"/>
        <s v="[Dim Agent].[Alternate Agent ID].&amp;[AGENT00460]" c="AGENT00460"/>
        <s v="[Dim Agent].[Alternate Agent ID].&amp;[AGENT00461]" c="AGENT00461"/>
        <s v="[Dim Agent].[Alternate Agent ID].&amp;[AGENT00462]" c="AGENT00462"/>
        <s v="[Dim Agent].[Alternate Agent ID].&amp;[AGENT00463]" c="AGENT00463"/>
        <s v="[Dim Agent].[Alternate Agent ID].&amp;[AGENT00464]" c="AGENT00464"/>
        <s v="[Dim Agent].[Alternate Agent ID].&amp;[AGENT00465]" c="AGENT00465"/>
        <s v="[Dim Agent].[Alternate Agent ID].&amp;[AGENT00466]" c="AGENT00466"/>
        <s v="[Dim Agent].[Alternate Agent ID].&amp;[AGENT00467]" c="AGENT00467"/>
        <s v="[Dim Agent].[Alternate Agent ID].&amp;[AGENT00468]" c="AGENT00468"/>
        <s v="[Dim Agent].[Alternate Agent ID].&amp;[AGENT00469]" c="AGENT00469"/>
        <s v="[Dim Agent].[Alternate Agent ID].&amp;[AGENT00470]" c="AGENT00470"/>
        <s v="[Dim Agent].[Alternate Agent ID].&amp;[AGENT00471]" c="AGENT00471"/>
        <s v="[Dim Agent].[Alternate Agent ID].&amp;[AGENT00472]" c="AGENT00472"/>
        <s v="[Dim Agent].[Alternate Agent ID].&amp;[AGENT00473]" c="AGENT00473"/>
        <s v="[Dim Agent].[Alternate Agent ID].&amp;[AGENT00474]" c="AGENT00474"/>
        <s v="[Dim Agent].[Alternate Agent ID].&amp;[AGENT00475]" c="AGENT00475"/>
        <s v="[Dim Agent].[Alternate Agent ID].&amp;[AGENT00476]" c="AGENT00476"/>
        <s v="[Dim Agent].[Alternate Agent ID].&amp;[AGENT00477]" c="AGENT00477"/>
        <s v="[Dim Agent].[Alternate Agent ID].&amp;[AGENT00478]" c="AGENT00478"/>
        <s v="[Dim Agent].[Alternate Agent ID].&amp;[AGENT00479]" c="AGENT00479"/>
        <s v="[Dim Agent].[Alternate Agent ID].&amp;[AGENT00480]" c="AGENT00480"/>
        <s v="[Dim Agent].[Alternate Agent ID].&amp;[AGENT00481]" c="AGENT00481"/>
        <s v="[Dim Agent].[Alternate Agent ID].&amp;[AGENT00482]" c="AGENT00482"/>
        <s v="[Dim Agent].[Alternate Agent ID].&amp;[AGENT00483]" c="AGENT00483"/>
        <s v="[Dim Agent].[Alternate Agent ID].&amp;[AGENT00484]" c="AGENT00484"/>
        <s v="[Dim Agent].[Alternate Agent ID].&amp;[AGENT00485]" c="AGENT00485"/>
        <s v="[Dim Agent].[Alternate Agent ID].&amp;[AGENT00486]" c="AGENT00486"/>
        <s v="[Dim Agent].[Alternate Agent ID].&amp;[AGENT00487]" c="AGENT00487"/>
        <s v="[Dim Agent].[Alternate Agent ID].&amp;[AGENT00488]" c="AGENT00488"/>
        <s v="[Dim Agent].[Alternate Agent ID].&amp;[AGENT00489]" c="AGENT00489"/>
        <s v="[Dim Agent].[Alternate Agent ID].&amp;[AGENT00490]" c="AGENT00490"/>
        <s v="[Dim Agent].[Alternate Agent ID].&amp;[AGENT00491]" c="AGENT00491"/>
        <s v="[Dim Agent].[Alternate Agent ID].&amp;[AGENT00492]" c="AGENT00492"/>
        <s v="[Dim Agent].[Alternate Agent ID].&amp;[AGENT00493]" c="AGENT00493"/>
        <s v="[Dim Agent].[Alternate Agent ID].&amp;[AGENT00494]" c="AGENT00494"/>
        <s v="[Dim Agent].[Alternate Agent ID].&amp;[AGENT00495]" c="AGENT00495"/>
        <s v="[Dim Agent].[Alternate Agent ID].&amp;[AGENT00496]" c="AGENT00496"/>
        <s v="[Dim Agent].[Alternate Agent ID].&amp;[AGENT00497]" c="AGENT00497"/>
        <s v="[Dim Agent].[Alternate Agent ID].&amp;[AGENT00498]" c="AGENT00498"/>
        <s v="[Dim Agent].[Alternate Agent ID].&amp;[AGENT00499]" c="AGENT00499"/>
        <s v="[Dim Agent].[Alternate Agent ID].&amp;[AGENT00500]" c="AGENT00500"/>
        <s v="[Dim Agent].[Alternate Agent ID].&amp;[AGENT00501]" c="AGENT00501"/>
        <s v="[Dim Agent].[Alternate Agent ID].&amp;[AGENT00502]" c="AGENT00502"/>
        <s v="[Dim Agent].[Alternate Agent ID].&amp;[AGENT00503]" c="AGENT00503"/>
        <s v="[Dim Agent].[Alternate Agent ID].&amp;[AGENT00504]" c="AGENT00504"/>
        <s v="[Dim Agent].[Alternate Agent ID].&amp;[AGENT00505]" c="AGENT00505"/>
        <s v="[Dim Agent].[Alternate Agent ID].&amp;[AGENT00506]" c="AGENT00506"/>
        <s v="[Dim Agent].[Alternate Agent ID].&amp;[AGENT00507]" c="AGENT00507"/>
        <s v="[Dim Agent].[Alternate Agent ID].&amp;[AGENT00508]" c="AGENT00508"/>
        <s v="[Dim Agent].[Alternate Agent ID].&amp;[AGENT00509]" c="AGENT00509"/>
        <s v="[Dim Agent].[Alternate Agent ID].&amp;[AGENT00510]" c="AGENT00510"/>
        <s v="[Dim Agent].[Alternate Agent ID].&amp;[AGENT00511]" c="AGENT00511"/>
        <s v="[Dim Agent].[Alternate Agent ID].&amp;[AGENT00512]" c="AGENT00512"/>
        <s v="[Dim Agent].[Alternate Agent ID].&amp;[AGENT00513]" c="AGENT00513"/>
        <s v="[Dim Agent].[Alternate Agent ID].&amp;[AGENT00514]" c="AGENT00514"/>
        <s v="[Dim Agent].[Alternate Agent ID].&amp;[AGENT00515]" c="AGENT00515"/>
        <s v="[Dim Agent].[Alternate Agent ID].&amp;[AGENT00516]" c="AGENT00516"/>
        <s v="[Dim Agent].[Alternate Agent ID].&amp;[AGENT00517]" c="AGENT00517"/>
        <s v="[Dim Agent].[Alternate Agent ID].&amp;[AGENT00518]" c="AGENT00518"/>
        <s v="[Dim Agent].[Alternate Agent ID].&amp;[AGENT00519]" c="AGENT00519"/>
        <s v="[Dim Agent].[Alternate Agent ID].&amp;[AGENT00520]" c="AGENT00520"/>
        <s v="[Dim Agent].[Alternate Agent ID].&amp;[AGENT00521]" c="AGENT00521"/>
        <s v="[Dim Agent].[Alternate Agent ID].&amp;[AGENT00522]" c="AGENT00522"/>
        <s v="[Dim Agent].[Alternate Agent ID].&amp;[AGENT00523]" c="AGENT00523"/>
        <s v="[Dim Agent].[Alternate Agent ID].&amp;[AGENT00524]" c="AGENT00524"/>
        <s v="[Dim Agent].[Alternate Agent ID].&amp;[AGENT00525]" c="AGENT00525"/>
        <s v="[Dim Agent].[Alternate Agent ID].&amp;[AGENT00526]" c="AGENT00526"/>
        <s v="[Dim Agent].[Alternate Agent ID].&amp;[AGENT00527]" c="AGENT00527"/>
        <s v="[Dim Agent].[Alternate Agent ID].&amp;[AGENT00528]" c="AGENT00528"/>
        <s v="[Dim Agent].[Alternate Agent ID].&amp;[AGENT00529]" c="AGENT00529"/>
        <s v="[Dim Agent].[Alternate Agent ID].&amp;[AGENT00530]" c="AGENT00530"/>
        <s v="[Dim Agent].[Alternate Agent ID].&amp;[AGENT00531]" c="AGENT00531"/>
        <s v="[Dim Agent].[Alternate Agent ID].&amp;[AGENT00532]" c="AGENT00532"/>
        <s v="[Dim Agent].[Alternate Agent ID].&amp;[AGENT00533]" c="AGENT00533"/>
        <s v="[Dim Agent].[Alternate Agent ID].&amp;[AGENT00534]" c="AGENT00534"/>
        <s v="[Dim Agent].[Alternate Agent ID].&amp;[AGENT00535]" c="AGENT00535"/>
        <s v="[Dim Agent].[Alternate Agent ID].&amp;[AGENT00536]" c="AGENT00536"/>
        <s v="[Dim Agent].[Alternate Agent ID].&amp;[AGENT00537]" c="AGENT00537"/>
        <s v="[Dim Agent].[Alternate Agent ID].&amp;[AGENT00538]" c="AGENT00538"/>
        <s v="[Dim Agent].[Alternate Agent ID].&amp;[AGENT00539]" c="AGENT00539"/>
        <s v="[Dim Agent].[Alternate Agent ID].&amp;[AGENT00540]" c="AGENT00540"/>
        <s v="[Dim Agent].[Alternate Agent ID].&amp;[AGENT00541]" c="AGENT00541"/>
        <s v="[Dim Agent].[Alternate Agent ID].&amp;[AGENT00542]" c="AGENT00542"/>
        <s v="[Dim Agent].[Alternate Agent ID].&amp;[AGENT00543]" c="AGENT00543"/>
        <s v="[Dim Agent].[Alternate Agent ID].&amp;[AGENT00544]" c="AGENT00544"/>
        <s v="[Dim Agent].[Alternate Agent ID].&amp;[AGENT00545]" c="AGENT00545"/>
        <s v="[Dim Agent].[Alternate Agent ID].&amp;[AGENT00546]" c="AGENT00546"/>
        <s v="[Dim Agent].[Alternate Agent ID].&amp;[AGENT00547]" c="AGENT00547"/>
        <s v="[Dim Agent].[Alternate Agent ID].&amp;[AGENT00548]" c="AGENT00548"/>
        <s v="[Dim Agent].[Alternate Agent ID].&amp;[AGENT00549]" c="AGENT00549"/>
        <s v="[Dim Agent].[Alternate Agent ID].&amp;[AGENT00550]" c="AGENT00550"/>
        <s v="[Dim Agent].[Alternate Agent ID].&amp;[AGENT00551]" c="AGENT00551"/>
        <s v="[Dim Agent].[Alternate Agent ID].&amp;[AGENT00552]" c="AGENT00552"/>
        <s v="[Dim Agent].[Alternate Agent ID].&amp;[AGENT00553]" c="AGENT00553"/>
        <s v="[Dim Agent].[Alternate Agent ID].&amp;[AGENT00554]" c="AGENT00554"/>
        <s v="[Dim Agent].[Alternate Agent ID].&amp;[AGENT00555]" c="AGENT00555"/>
        <s v="[Dim Agent].[Alternate Agent ID].&amp;[AGENT00556]" c="AGENT00556"/>
        <s v="[Dim Agent].[Alternate Agent ID].&amp;[AGENT00557]" c="AGENT00557"/>
        <s v="[Dim Agent].[Alternate Agent ID].&amp;[AGENT00558]" c="AGENT00558"/>
        <s v="[Dim Agent].[Alternate Agent ID].&amp;[AGENT00559]" c="AGENT00559"/>
        <s v="[Dim Agent].[Alternate Agent ID].&amp;[AGENT00560]" c="AGENT00560"/>
        <s v="[Dim Agent].[Alternate Agent ID].&amp;[AGENT00561]" c="AGENT00561"/>
        <s v="[Dim Agent].[Alternate Agent ID].&amp;[AGENT00562]" c="AGENT00562"/>
        <s v="[Dim Agent].[Alternate Agent ID].&amp;[AGENT00563]" c="AGENT00563"/>
        <s v="[Dim Agent].[Alternate Agent ID].&amp;[AGENT00564]" c="AGENT00564"/>
        <s v="[Dim Agent].[Alternate Agent ID].&amp;[AGENT00565]" c="AGENT00565"/>
        <s v="[Dim Agent].[Alternate Agent ID].&amp;[AGENT00566]" c="AGENT00566"/>
        <s v="[Dim Agent].[Alternate Agent ID].&amp;[AGENT00567]" c="AGENT00567"/>
        <s v="[Dim Agent].[Alternate Agent ID].&amp;[AGENT00568]" c="AGENT00568"/>
        <s v="[Dim Agent].[Alternate Agent ID].&amp;[AGENT00569]" c="AGENT00569"/>
        <s v="[Dim Agent].[Alternate Agent ID].&amp;[AGENT00570]" c="AGENT00570"/>
        <s v="[Dim Agent].[Alternate Agent ID].&amp;[AGENT00571]" c="AGENT00571"/>
        <s v="[Dim Agent].[Alternate Agent ID].&amp;[AGENT00572]" c="AGENT00572"/>
        <s v="[Dim Agent].[Alternate Agent ID].&amp;[AGENT00573]" c="AGENT00573"/>
        <s v="[Dim Agent].[Alternate Agent ID].&amp;[AGENT00574]" c="AGENT00574"/>
        <s v="[Dim Agent].[Alternate Agent ID].&amp;[AGENT00575]" c="AGENT00575"/>
        <s v="[Dim Agent].[Alternate Agent ID].&amp;[AGENT00576]" c="AGENT00576"/>
        <s v="[Dim Agent].[Alternate Agent ID].&amp;[AGENT00577]" c="AGENT00577"/>
        <s v="[Dim Agent].[Alternate Agent ID].&amp;[AGENT00578]" c="AGENT00578"/>
        <s v="[Dim Agent].[Alternate Agent ID].&amp;[AGENT00579]" c="AGENT00579"/>
        <s v="[Dim Agent].[Alternate Agent ID].&amp;[AGENT00580]" c="AGENT00580"/>
        <s v="[Dim Agent].[Alternate Agent ID].&amp;[AGENT00581]" c="AGENT00581"/>
        <s v="[Dim Agent].[Alternate Agent ID].&amp;[AGENT00582]" c="AGENT00582"/>
        <s v="[Dim Agent].[Alternate Agent ID].&amp;[AGENT00583]" c="AGENT00583"/>
        <s v="[Dim Agent].[Alternate Agent ID].&amp;[AGENT00584]" c="AGENT00584"/>
        <s v="[Dim Agent].[Alternate Agent ID].&amp;[AGENT00585]" c="AGENT00585"/>
        <s v="[Dim Agent].[Alternate Agent ID].&amp;[AGENT00586]" c="AGENT00586"/>
        <s v="[Dim Agent].[Alternate Agent ID].&amp;[AGENT00587]" c="AGENT00587"/>
        <s v="[Dim Agent].[Alternate Agent ID].&amp;[AGENT00588]" c="AGENT00588"/>
        <s v="[Dim Agent].[Alternate Agent ID].&amp;[AGENT00589]" c="AGENT00589"/>
        <s v="[Dim Agent].[Alternate Agent ID].&amp;[AGENT00590]" c="AGENT00590"/>
        <s v="[Dim Agent].[Alternate Agent ID].&amp;[AGENT00591]" c="AGENT00591"/>
        <s v="[Dim Agent].[Alternate Agent ID].&amp;[AGENT00592]" c="AGENT00592"/>
        <s v="[Dim Agent].[Alternate Agent ID].&amp;[AGENT00593]" c="AGENT00593"/>
        <s v="[Dim Agent].[Alternate Agent ID].&amp;[AGENT00594]" c="AGENT00594"/>
        <s v="[Dim Agent].[Alternate Agent ID].&amp;[AGENT00595]" c="AGENT00595"/>
        <s v="[Dim Agent].[Alternate Agent ID].&amp;[AGENT00596]" c="AGENT00596"/>
        <s v="[Dim Agent].[Alternate Agent ID].&amp;[AGENT00597]" c="AGENT00597"/>
        <s v="[Dim Agent].[Alternate Agent ID].&amp;[AGENT00598]" c="AGENT00598"/>
        <s v="[Dim Agent].[Alternate Agent ID].&amp;[AGENT00599]" c="AGENT00599"/>
        <s v="[Dim Agent].[Alternate Agent ID].&amp;[AGENT00600]" c="AGENT00600"/>
        <s v="[Dim Agent].[Alternate Agent ID].&amp;[AGENT00601]" c="AGENT00601"/>
        <s v="[Dim Agent].[Alternate Agent ID].&amp;[AGENT00602]" c="AGENT00602"/>
        <s v="[Dim Agent].[Alternate Agent ID].&amp;[AGENT00603]" c="AGENT00603"/>
        <s v="[Dim Agent].[Alternate Agent ID].&amp;[AGENT00604]" c="AGENT00604"/>
        <s v="[Dim Agent].[Alternate Agent ID].&amp;[AGENT00605]" c="AGENT00605"/>
        <s v="[Dim Agent].[Alternate Agent ID].&amp;[AGENT00606]" c="AGENT00606"/>
        <s v="[Dim Agent].[Alternate Agent ID].&amp;[AGENT00607]" c="AGENT00607"/>
        <s v="[Dim Agent].[Alternate Agent ID].&amp;[AGENT00608]" c="AGENT00608"/>
        <s v="[Dim Agent].[Alternate Agent ID].&amp;[AGENT00609]" c="AGENT00609"/>
        <s v="[Dim Agent].[Alternate Agent ID].&amp;[AGENT00610]" c="AGENT00610"/>
        <s v="[Dim Agent].[Alternate Agent ID].&amp;[AGENT00611]" c="AGENT00611"/>
        <s v="[Dim Agent].[Alternate Agent ID].&amp;[AGENT00612]" c="AGENT00612"/>
        <s v="[Dim Agent].[Alternate Agent ID].&amp;[AGENT00613]" c="AGENT00613"/>
        <s v="[Dim Agent].[Alternate Agent ID].&amp;[AGENT00614]" c="AGENT00614"/>
        <s v="[Dim Agent].[Alternate Agent ID].&amp;[AGENT00615]" c="AGENT00615"/>
        <s v="[Dim Agent].[Alternate Agent ID].&amp;[AGENT00616]" c="AGENT00616"/>
        <s v="[Dim Agent].[Alternate Agent ID].&amp;[AGENT00617]" c="AGENT00617"/>
        <s v="[Dim Agent].[Alternate Agent ID].&amp;[AGENT00618]" c="AGENT00618"/>
        <s v="[Dim Agent].[Alternate Agent ID].&amp;[AGENT00619]" c="AGENT00619"/>
        <s v="[Dim Agent].[Alternate Agent ID].&amp;[AGENT00620]" c="AGENT00620"/>
        <s v="[Dim Agent].[Alternate Agent ID].&amp;[AGENT00621]" c="AGENT00621"/>
        <s v="[Dim Agent].[Alternate Agent ID].&amp;[AGENT00622]" c="AGENT00622"/>
        <s v="[Dim Agent].[Alternate Agent ID].&amp;[AGENT00623]" c="AGENT00623"/>
        <s v="[Dim Agent].[Alternate Agent ID].&amp;[AGENT00624]" c="AGENT00624"/>
        <s v="[Dim Agent].[Alternate Agent ID].&amp;[AGENT00625]" c="AGENT00625"/>
        <s v="[Dim Agent].[Alternate Agent ID].&amp;[AGENT00626]" c="AGENT00626"/>
        <s v="[Dim Agent].[Alternate Agent ID].&amp;[AGENT00627]" c="AGENT00627"/>
        <s v="[Dim Agent].[Alternate Agent ID].&amp;[AGENT00628]" c="AGENT00628"/>
        <s v="[Dim Agent].[Alternate Agent ID].&amp;[AGENT00629]" c="AGENT00629"/>
        <s v="[Dim Agent].[Alternate Agent ID].&amp;[AGENT00630]" c="AGENT00630"/>
        <s v="[Dim Agent].[Alternate Agent ID].&amp;[AGENT00631]" c="AGENT00631"/>
        <s v="[Dim Agent].[Alternate Agent ID].&amp;[AGENT00632]" c="AGENT00632"/>
        <s v="[Dim Agent].[Alternate Agent ID].&amp;[AGENT00633]" c="AGENT00633"/>
        <s v="[Dim Agent].[Alternate Agent ID].&amp;[AGENT00634]" c="AGENT00634"/>
        <s v="[Dim Agent].[Alternate Agent ID].&amp;[AGENT00635]" c="AGENT00635"/>
        <s v="[Dim Agent].[Alternate Agent ID].&amp;[AGENT00636]" c="AGENT00636"/>
        <s v="[Dim Agent].[Alternate Agent ID].&amp;[AGENT00637]" c="AGENT00637"/>
        <s v="[Dim Agent].[Alternate Agent ID].&amp;[AGENT00638]" c="AGENT00638"/>
        <s v="[Dim Agent].[Alternate Agent ID].&amp;[AGENT00639]" c="AGENT00639"/>
        <s v="[Dim Agent].[Alternate Agent ID].&amp;[AGENT00640]" c="AGENT00640"/>
        <s v="[Dim Agent].[Alternate Agent ID].&amp;[AGENT00641]" c="AGENT00641"/>
        <s v="[Dim Agent].[Alternate Agent ID].&amp;[AGENT00642]" c="AGENT00642"/>
        <s v="[Dim Agent].[Alternate Agent ID].&amp;[AGENT00643]" c="AGENT00643"/>
        <s v="[Dim Agent].[Alternate Agent ID].&amp;[AGENT00644]" c="AGENT00644"/>
        <s v="[Dim Agent].[Alternate Agent ID].&amp;[AGENT00645]" c="AGENT00645"/>
        <s v="[Dim Agent].[Alternate Agent ID].&amp;[AGENT00646]" c="AGENT00646"/>
        <s v="[Dim Agent].[Alternate Agent ID].&amp;[AGENT00647]" c="AGENT00647"/>
        <s v="[Dim Agent].[Alternate Agent ID].&amp;[AGENT00648]" c="AGENT00648"/>
        <s v="[Dim Agent].[Alternate Agent ID].&amp;[AGENT00649]" c="AGENT00649"/>
        <s v="[Dim Agent].[Alternate Agent ID].&amp;[AGENT00650]" c="AGENT00650"/>
        <s v="[Dim Agent].[Alternate Agent ID].&amp;[AGENT00651]" c="AGENT00651"/>
        <s v="[Dim Agent].[Alternate Agent ID].&amp;[AGENT00652]" c="AGENT00652"/>
        <s v="[Dim Agent].[Alternate Agent ID].&amp;[AGENT00653]" c="AGENT00653"/>
        <s v="[Dim Agent].[Alternate Agent ID].&amp;[AGENT00654]" c="AGENT00654"/>
        <s v="[Dim Agent].[Alternate Agent ID].&amp;[AGENT00655]" c="AGENT00655"/>
        <s v="[Dim Agent].[Alternate Agent ID].&amp;[AGENT00656]" c="AGENT00656"/>
        <s v="[Dim Agent].[Alternate Agent ID].&amp;[AGENT00657]" c="AGENT00657"/>
        <s v="[Dim Agent].[Alternate Agent ID].&amp;[AGENT00658]" c="AGENT00658"/>
        <s v="[Dim Agent].[Alternate Agent ID].&amp;[AGENT00659]" c="AGENT00659"/>
        <s v="[Dim Agent].[Alternate Agent ID].&amp;[AGENT00660]" c="AGENT00660"/>
        <s v="[Dim Agent].[Alternate Agent ID].&amp;[AGENT00661]" c="AGENT00661"/>
        <s v="[Dim Agent].[Alternate Agent ID].&amp;[AGENT00662]" c="AGENT00662"/>
        <s v="[Dim Agent].[Alternate Agent ID].&amp;[AGENT00663]" c="AGENT00663"/>
        <s v="[Dim Agent].[Alternate Agent ID].&amp;[AGENT00664]" c="AGENT00664"/>
        <s v="[Dim Agent].[Alternate Agent ID].&amp;[AGENT00665]" c="AGENT00665"/>
        <s v="[Dim Agent].[Alternate Agent ID].&amp;[AGENT00666]" c="AGENT00666"/>
        <s v="[Dim Agent].[Alternate Agent ID].&amp;[AGENT00667]" c="AGENT00667"/>
        <s v="[Dim Agent].[Alternate Agent ID].&amp;[AGENT00668]" c="AGENT00668"/>
        <s v="[Dim Agent].[Alternate Agent ID].&amp;[AGENT00669]" c="AGENT00669"/>
        <s v="[Dim Agent].[Alternate Agent ID].&amp;[AGENT00670]" c="AGENT00670"/>
        <s v="[Dim Agent].[Alternate Agent ID].&amp;[AGENT00671]" c="AGENT00671"/>
        <s v="[Dim Agent].[Alternate Agent ID].&amp;[AGENT00672]" c="AGENT00672"/>
        <s v="[Dim Agent].[Alternate Agent ID].&amp;[AGENT00673]" c="AGENT00673"/>
        <s v="[Dim Agent].[Alternate Agent ID].&amp;[AGENT00674]" c="AGENT00674"/>
        <s v="[Dim Agent].[Alternate Agent ID].&amp;[AGENT00675]" c="AGENT00675"/>
        <s v="[Dim Agent].[Alternate Agent ID].&amp;[AGENT00676]" c="AGENT00676"/>
        <s v="[Dim Agent].[Alternate Agent ID].&amp;[AGENT00677]" c="AGENT00677"/>
        <s v="[Dim Agent].[Alternate Agent ID].&amp;[AGENT00678]" c="AGENT00678"/>
        <s v="[Dim Agent].[Alternate Agent ID].&amp;[AGENT00679]" c="AGENT00679"/>
        <s v="[Dim Agent].[Alternate Agent ID].&amp;[AGENT00680]" c="AGENT00680"/>
        <s v="[Dim Agent].[Alternate Agent ID].&amp;[AGENT00681]" c="AGENT00681"/>
        <s v="[Dim Agent].[Alternate Agent ID].&amp;[AGENT00682]" c="AGENT00682"/>
        <s v="[Dim Agent].[Alternate Agent ID].&amp;[AGENT00683]" c="AGENT00683"/>
        <s v="[Dim Agent].[Alternate Agent ID].&amp;[AGENT00684]" c="AGENT00684"/>
        <s v="[Dim Agent].[Alternate Agent ID].&amp;[AGENT00685]" c="AGENT00685"/>
        <s v="[Dim Agent].[Alternate Agent ID].&amp;[AGENT00686]" c="AGENT00686"/>
        <s v="[Dim Agent].[Alternate Agent ID].&amp;[AGENT00687]" c="AGENT00687"/>
        <s v="[Dim Agent].[Alternate Agent ID].&amp;[AGENT00688]" c="AGENT00688"/>
        <s v="[Dim Agent].[Alternate Agent ID].&amp;[AGENT00689]" c="AGENT00689"/>
        <s v="[Dim Agent].[Alternate Agent ID].&amp;[AGENT00690]" c="AGENT00690"/>
        <s v="[Dim Agent].[Alternate Agent ID].&amp;[AGENT00691]" c="AGENT00691"/>
        <s v="[Dim Agent].[Alternate Agent ID].&amp;[AGENT00692]" c="AGENT00692"/>
        <s v="[Dim Agent].[Alternate Agent ID].&amp;[AGENT00693]" c="AGENT00693"/>
        <s v="[Dim Agent].[Alternate Agent ID].&amp;[AGENT00694]" c="AGENT00694"/>
        <s v="[Dim Agent].[Alternate Agent ID].&amp;[AGENT00695]" c="AGENT00695"/>
        <s v="[Dim Agent].[Alternate Agent ID].&amp;[AGENT00696]" c="AGENT00696"/>
        <s v="[Dim Agent].[Alternate Agent ID].&amp;[AGENT00697]" c="AGENT00697"/>
        <s v="[Dim Agent].[Alternate Agent ID].&amp;[AGENT00698]" c="AGENT00698"/>
        <s v="[Dim Agent].[Alternate Agent ID].&amp;[AGENT00699]" c="AGENT00699"/>
        <s v="[Dim Agent].[Alternate Agent ID].&amp;[AGENT00700]" c="AGENT00700"/>
        <s v="[Dim Agent].[Alternate Agent ID].&amp;[AGENT00701]" c="AGENT00701"/>
        <s v="[Dim Agent].[Alternate Agent ID].&amp;[AGENT00702]" c="AGENT00702"/>
        <s v="[Dim Agent].[Alternate Agent ID].&amp;[AGENT00703]" c="AGENT00703"/>
        <s v="[Dim Agent].[Alternate Agent ID].&amp;[AGENT00704]" c="AGENT00704"/>
        <s v="[Dim Agent].[Alternate Agent ID].&amp;[AGENT00705]" c="AGENT00705"/>
        <s v="[Dim Agent].[Alternate Agent ID].&amp;[AGENT00706]" c="AGENT00706"/>
        <s v="[Dim Agent].[Alternate Agent ID].&amp;[AGENT00707]" c="AGENT00707"/>
        <s v="[Dim Agent].[Alternate Agent ID].&amp;[AGENT00708]" c="AGENT00708"/>
        <s v="[Dim Agent].[Alternate Agent ID].&amp;[AGENT00709]" c="AGENT00709"/>
        <s v="[Dim Agent].[Alternate Agent ID].&amp;[AGENT00710]" c="AGENT00710"/>
        <s v="[Dim Agent].[Alternate Agent ID].&amp;[AGENT00711]" c="AGENT00711"/>
        <s v="[Dim Agent].[Alternate Agent ID].&amp;[AGENT00712]" c="AGENT00712"/>
        <s v="[Dim Agent].[Alternate Agent ID].&amp;[AGENT00713]" c="AGENT00713"/>
        <s v="[Dim Agent].[Alternate Agent ID].&amp;[AGENT00714]" c="AGENT00714"/>
        <s v="[Dim Agent].[Alternate Agent ID].&amp;[AGENT00715]" c="AGENT00715"/>
        <s v="[Dim Agent].[Alternate Agent ID].&amp;[AGENT00716]" c="AGENT00716"/>
        <s v="[Dim Agent].[Alternate Agent ID].&amp;[AGENT00717]" c="AGENT00717"/>
        <s v="[Dim Agent].[Alternate Agent ID].&amp;[AGENT00718]" c="AGENT00718"/>
        <s v="[Dim Agent].[Alternate Agent ID].&amp;[AGENT00719]" c="AGENT00719"/>
        <s v="[Dim Agent].[Alternate Agent ID].&amp;[AGENT00720]" c="AGENT00720"/>
        <s v="[Dim Agent].[Alternate Agent ID].&amp;[AGENT00721]" c="AGENT00721"/>
        <s v="[Dim Agent].[Alternate Agent ID].&amp;[AGENT00722]" c="AGENT00722"/>
        <s v="[Dim Agent].[Alternate Agent ID].&amp;[AGENT00723]" c="AGENT00723"/>
        <s v="[Dim Agent].[Alternate Agent ID].&amp;[AGENT00724]" c="AGENT00724"/>
        <s v="[Dim Agent].[Alternate Agent ID].&amp;[AGENT00725]" c="AGENT00725"/>
        <s v="[Dim Agent].[Alternate Agent ID].&amp;[AGENT00726]" c="AGENT00726"/>
        <s v="[Dim Agent].[Alternate Agent ID].&amp;[AGENT00727]" c="AGENT00727"/>
        <s v="[Dim Agent].[Alternate Agent ID].&amp;[AGENT00728]" c="AGENT00728"/>
        <s v="[Dim Agent].[Alternate Agent ID].&amp;[AGENT00729]" c="AGENT00729"/>
        <s v="[Dim Agent].[Alternate Agent ID].&amp;[AGENT00730]" c="AGENT00730"/>
        <s v="[Dim Agent].[Alternate Agent ID].&amp;[AGENT00731]" c="AGENT00731"/>
        <s v="[Dim Agent].[Alternate Agent ID].&amp;[AGENT00732]" c="AGENT00732"/>
        <s v="[Dim Agent].[Alternate Agent ID].&amp;[AGENT00733]" c="AGENT00733"/>
        <s v="[Dim Agent].[Alternate Agent ID].&amp;[AGENT00734]" c="AGENT00734"/>
        <s v="[Dim Agent].[Alternate Agent ID].&amp;[AGENT00735]" c="AGENT00735"/>
        <s v="[Dim Agent].[Alternate Agent ID].&amp;[AGENT00736]" c="AGENT00736"/>
        <s v="[Dim Agent].[Alternate Agent ID].&amp;[AGENT00737]" c="AGENT00737"/>
        <s v="[Dim Agent].[Alternate Agent ID].&amp;[AGENT00738]" c="AGENT00738"/>
        <s v="[Dim Agent].[Alternate Agent ID].&amp;[AGENT00739]" c="AGENT00739"/>
        <s v="[Dim Agent].[Alternate Agent ID].&amp;[AGENT00740]" c="AGENT00740"/>
        <s v="[Dim Agent].[Alternate Agent ID].&amp;[AGENT00741]" c="AGENT00741"/>
        <s v="[Dim Agent].[Alternate Agent ID].&amp;[AGENT00742]" c="AGENT00742"/>
        <s v="[Dim Agent].[Alternate Agent ID].&amp;[AGENT00743]" c="AGENT00743"/>
        <s v="[Dim Agent].[Alternate Agent ID].&amp;[AGENT00744]" c="AGENT00744"/>
        <s v="[Dim Agent].[Alternate Agent ID].&amp;[AGENT00745]" c="AGENT00745"/>
        <s v="[Dim Agent].[Alternate Agent ID].&amp;[AGENT00746]" c="AGENT00746"/>
        <s v="[Dim Agent].[Alternate Agent ID].&amp;[AGENT00747]" c="AGENT00747"/>
        <s v="[Dim Agent].[Alternate Agent ID].&amp;[AGENT00748]" c="AGENT00748"/>
        <s v="[Dim Agent].[Alternate Agent ID].&amp;[AGENT00749]" c="AGENT00749"/>
        <s v="[Dim Agent].[Alternate Agent ID].&amp;[AGENT00750]" c="AGENT00750"/>
        <s v="[Dim Agent].[Alternate Agent ID].&amp;[AGENT00751]" c="AGENT00751"/>
        <s v="[Dim Agent].[Alternate Agent ID].&amp;[AGENT00752]" c="AGENT00752"/>
        <s v="[Dim Agent].[Alternate Agent ID].&amp;[AGENT00753]" c="AGENT00753"/>
        <s v="[Dim Agent].[Alternate Agent ID].&amp;[AGENT00754]" c="AGENT00754"/>
        <s v="[Dim Agent].[Alternate Agent ID].&amp;[AGENT00755]" c="AGENT00755"/>
        <s v="[Dim Agent].[Alternate Agent ID].&amp;[AGENT00756]" c="AGENT00756"/>
        <s v="[Dim Agent].[Alternate Agent ID].&amp;[AGENT00757]" c="AGENT00757"/>
        <s v="[Dim Agent].[Alternate Agent ID].&amp;[AGENT00758]" c="AGENT00758"/>
        <s v="[Dim Agent].[Alternate Agent ID].&amp;[AGENT00759]" c="AGENT00759"/>
        <s v="[Dim Agent].[Alternate Agent ID].&amp;[AGENT00760]" c="AGENT00760"/>
        <s v="[Dim Agent].[Alternate Agent ID].&amp;[AGENT00761]" c="AGENT00761"/>
        <s v="[Dim Agent].[Alternate Agent ID].&amp;[AGENT00762]" c="AGENT00762"/>
        <s v="[Dim Agent].[Alternate Agent ID].&amp;[AGENT00763]" c="AGENT00763"/>
        <s v="[Dim Agent].[Alternate Agent ID].&amp;[AGENT00764]" c="AGENT00764"/>
        <s v="[Dim Agent].[Alternate Agent ID].&amp;[AGENT00765]" c="AGENT00765"/>
        <s v="[Dim Agent].[Alternate Agent ID].&amp;[AGENT00766]" c="AGENT00766"/>
        <s v="[Dim Agent].[Alternate Agent ID].&amp;[AGENT00767]" c="AGENT00767"/>
        <s v="[Dim Agent].[Alternate Agent ID].&amp;[AGENT00768]" c="AGENT00768"/>
        <s v="[Dim Agent].[Alternate Agent ID].&amp;[AGENT00769]" c="AGENT00769"/>
        <s v="[Dim Agent].[Alternate Agent ID].&amp;[AGENT00770]" c="AGENT00770"/>
        <s v="[Dim Agent].[Alternate Agent ID].&amp;[AGENT00771]" c="AGENT00771"/>
        <s v="[Dim Agent].[Alternate Agent ID].&amp;[AGENT00772]" c="AGENT00772"/>
        <s v="[Dim Agent].[Alternate Agent ID].&amp;[AGENT00773]" c="AGENT00773"/>
        <s v="[Dim Agent].[Alternate Agent ID].&amp;[AGENT00774]" c="AGENT00774"/>
        <s v="[Dim Agent].[Alternate Agent ID].&amp;[AGENT00775]" c="AGENT00775"/>
        <s v="[Dim Agent].[Alternate Agent ID].&amp;[AGENT00776]" c="AGENT00776"/>
        <s v="[Dim Agent].[Alternate Agent ID].&amp;[AGENT00777]" c="AGENT00777"/>
        <s v="[Dim Agent].[Alternate Agent ID].&amp;[AGENT00778]" c="AGENT00778"/>
        <s v="[Dim Agent].[Alternate Agent ID].&amp;[AGENT00779]" c="AGENT00779"/>
        <s v="[Dim Agent].[Alternate Agent ID].&amp;[AGENT00780]" c="AGENT00780"/>
        <s v="[Dim Agent].[Alternate Agent ID].&amp;[AGENT00781]" c="AGENT00781"/>
        <s v="[Dim Agent].[Alternate Agent ID].&amp;[AGENT00782]" c="AGENT00782"/>
        <s v="[Dim Agent].[Alternate Agent ID].&amp;[AGENT00783]" c="AGENT00783"/>
        <s v="[Dim Agent].[Alternate Agent ID].&amp;[AGENT00784]" c="AGENT00784"/>
        <s v="[Dim Agent].[Alternate Agent ID].&amp;[AGENT00785]" c="AGENT00785"/>
        <s v="[Dim Agent].[Alternate Agent ID].&amp;[AGENT00786]" c="AGENT00786"/>
        <s v="[Dim Agent].[Alternate Agent ID].&amp;[AGENT00787]" c="AGENT00787"/>
        <s v="[Dim Agent].[Alternate Agent ID].&amp;[AGENT00788]" c="AGENT00788"/>
        <s v="[Dim Agent].[Alternate Agent ID].&amp;[AGENT00789]" c="AGENT00789"/>
        <s v="[Dim Agent].[Alternate Agent ID].&amp;[AGENT00790]" c="AGENT00790"/>
        <s v="[Dim Agent].[Alternate Agent ID].&amp;[AGENT00791]" c="AGENT00791"/>
        <s v="[Dim Agent].[Alternate Agent ID].&amp;[AGENT00792]" c="AGENT00792"/>
        <s v="[Dim Agent].[Alternate Agent ID].&amp;[AGENT00793]" c="AGENT00793"/>
        <s v="[Dim Agent].[Alternate Agent ID].&amp;[AGENT00794]" c="AGENT00794"/>
        <s v="[Dim Agent].[Alternate Agent ID].&amp;[AGENT00795]" c="AGENT00795"/>
        <s v="[Dim Agent].[Alternate Agent ID].&amp;[AGENT00796]" c="AGENT00796"/>
        <s v="[Dim Agent].[Alternate Agent ID].&amp;[AGENT00797]" c="AGENT00797"/>
        <s v="[Dim Agent].[Alternate Agent ID].&amp;[AGENT00798]" c="AGENT00798"/>
        <s v="[Dim Agent].[Alternate Agent ID].&amp;[AGENT00799]" c="AGENT00799"/>
        <s v="[Dim Agent].[Alternate Agent ID].&amp;[AGENT00800]" c="AGENT00800"/>
        <s v="[Dim Agent].[Alternate Agent ID].&amp;[AGENT00801]" c="AGENT00801"/>
        <s v="[Dim Agent].[Alternate Agent ID].&amp;[AGENT00802]" c="AGENT00802"/>
        <s v="[Dim Agent].[Alternate Agent ID].&amp;[AGENT00803]" c="AGENT00803"/>
        <s v="[Dim Agent].[Alternate Agent ID].&amp;[AGENT00804]" c="AGENT00804"/>
        <s v="[Dim Agent].[Alternate Agent ID].&amp;[AGENT00805]" c="AGENT00805"/>
        <s v="[Dim Agent].[Alternate Agent ID].&amp;[AGENT00806]" c="AGENT00806"/>
        <s v="[Dim Agent].[Alternate Agent ID].&amp;[AGENT00807]" c="AGENT00807"/>
        <s v="[Dim Agent].[Alternate Agent ID].&amp;[AGENT00808]" c="AGENT00808"/>
        <s v="[Dim Agent].[Alternate Agent ID].&amp;[AGENT00809]" c="AGENT00809"/>
        <s v="[Dim Agent].[Alternate Agent ID].&amp;[AGENT00810]" c="AGENT00810"/>
        <s v="[Dim Agent].[Alternate Agent ID].&amp;[AGENT00811]" c="AGENT00811"/>
        <s v="[Dim Agent].[Alternate Agent ID].&amp;[AGENT00812]" c="AGENT00812"/>
        <s v="[Dim Agent].[Alternate Agent ID].&amp;[AGENT00813]" c="AGENT00813"/>
        <s v="[Dim Agent].[Alternate Agent ID].&amp;[AGENT00814]" c="AGENT00814"/>
        <s v="[Dim Agent].[Alternate Agent ID].&amp;[AGENT00815]" c="AGENT00815"/>
        <s v="[Dim Agent].[Alternate Agent ID].&amp;[AGENT00816]" c="AGENT00816"/>
        <s v="[Dim Agent].[Alternate Agent ID].&amp;[AGENT00817]" c="AGENT00817"/>
        <s v="[Dim Agent].[Alternate Agent ID].&amp;[AGENT00818]" c="AGENT00818"/>
        <s v="[Dim Agent].[Alternate Agent ID].&amp;[AGENT00819]" c="AGENT00819"/>
        <s v="[Dim Agent].[Alternate Agent ID].&amp;[AGENT00820]" c="AGENT00820"/>
        <s v="[Dim Agent].[Alternate Agent ID].&amp;[AGENT00821]" c="AGENT00821"/>
        <s v="[Dim Agent].[Alternate Agent ID].&amp;[AGENT00822]" c="AGENT00822"/>
        <s v="[Dim Agent].[Alternate Agent ID].&amp;[AGENT00823]" c="AGENT00823"/>
        <s v="[Dim Agent].[Alternate Agent ID].&amp;[AGENT00824]" c="AGENT00824"/>
        <s v="[Dim Agent].[Alternate Agent ID].&amp;[AGENT00825]" c="AGENT00825"/>
        <s v="[Dim Agent].[Alternate Agent ID].&amp;[AGENT00826]" c="AGENT00826"/>
        <s v="[Dim Agent].[Alternate Agent ID].&amp;[AGENT00827]" c="AGENT00827"/>
        <s v="[Dim Agent].[Alternate Agent ID].&amp;[AGENT00828]" c="AGENT00828"/>
        <s v="[Dim Agent].[Alternate Agent ID].&amp;[AGENT00829]" c="AGENT00829"/>
        <s v="[Dim Agent].[Alternate Agent ID].&amp;[AGENT00830]" c="AGENT00830"/>
        <s v="[Dim Agent].[Alternate Agent ID].&amp;[AGENT00831]" c="AGENT00831"/>
        <s v="[Dim Agent].[Alternate Agent ID].&amp;[AGENT00832]" c="AGENT00832"/>
        <s v="[Dim Agent].[Alternate Agent ID].&amp;[AGENT00833]" c="AGENT00833"/>
        <s v="[Dim Agent].[Alternate Agent ID].&amp;[AGENT00834]" c="AGENT00834"/>
        <s v="[Dim Agent].[Alternate Agent ID].&amp;[AGENT00835]" c="AGENT00835"/>
        <s v="[Dim Agent].[Alternate Agent ID].&amp;[AGENT00836]" c="AGENT00836"/>
        <s v="[Dim Agent].[Alternate Agent ID].&amp;[AGENT00837]" c="AGENT00837"/>
        <s v="[Dim Agent].[Alternate Agent ID].&amp;[AGENT00838]" c="AGENT00838"/>
        <s v="[Dim Agent].[Alternate Agent ID].&amp;[AGENT00839]" c="AGENT00839"/>
        <s v="[Dim Agent].[Alternate Agent ID].&amp;[AGENT00840]" c="AGENT00840"/>
        <s v="[Dim Agent].[Alternate Agent ID].&amp;[AGENT00841]" c="AGENT00841"/>
        <s v="[Dim Agent].[Alternate Agent ID].&amp;[AGENT00842]" c="AGENT00842"/>
        <s v="[Dim Agent].[Alternate Agent ID].&amp;[AGENT00843]" c="AGENT00843"/>
        <s v="[Dim Agent].[Alternate Agent ID].&amp;[AGENT00844]" c="AGENT00844"/>
        <s v="[Dim Agent].[Alternate Agent ID].&amp;[AGENT00845]" c="AGENT00845"/>
        <s v="[Dim Agent].[Alternate Agent ID].&amp;[AGENT00846]" c="AGENT00846"/>
        <s v="[Dim Agent].[Alternate Agent ID].&amp;[AGENT00847]" c="AGENT00847"/>
        <s v="[Dim Agent].[Alternate Agent ID].&amp;[AGENT00848]" c="AGENT00848"/>
        <s v="[Dim Agent].[Alternate Agent ID].&amp;[AGENT00849]" c="AGENT00849"/>
        <s v="[Dim Agent].[Alternate Agent ID].&amp;[AGENT00850]" c="AGENT00850"/>
        <s v="[Dim Agent].[Alternate Agent ID].&amp;[AGENT00851]" c="AGENT00851"/>
        <s v="[Dim Agent].[Alternate Agent ID].&amp;[AGENT00852]" c="AGENT00852"/>
        <s v="[Dim Agent].[Alternate Agent ID].&amp;[AGENT00853]" c="AGENT00853"/>
        <s v="[Dim Agent].[Alternate Agent ID].&amp;[AGENT00854]" c="AGENT00854"/>
        <s v="[Dim Agent].[Alternate Agent ID].&amp;[AGENT00855]" c="AGENT00855"/>
        <s v="[Dim Agent].[Alternate Agent ID].&amp;[AGENT00856]" c="AGENT00856"/>
        <s v="[Dim Agent].[Alternate Agent ID].&amp;[AGENT00857]" c="AGENT00857"/>
        <s v="[Dim Agent].[Alternate Agent ID].&amp;[AGENT00858]" c="AGENT00858"/>
        <s v="[Dim Agent].[Alternate Agent ID].&amp;[AGENT00859]" c="AGENT00859"/>
        <s v="[Dim Agent].[Alternate Agent ID].&amp;[AGENT00860]" c="AGENT00860"/>
        <s v="[Dim Agent].[Alternate Agent ID].&amp;[AGENT00861]" c="AGENT00861"/>
        <s v="[Dim Agent].[Alternate Agent ID].&amp;[AGENT00862]" c="AGENT00862"/>
        <s v="[Dim Agent].[Alternate Agent ID].&amp;[AGENT00863]" c="AGENT00863"/>
        <s v="[Dim Agent].[Alternate Agent ID].&amp;[AGENT00864]" c="AGENT00864"/>
        <s v="[Dim Agent].[Alternate Agent ID].&amp;[AGENT00865]" c="AGENT00865"/>
        <s v="[Dim Agent].[Alternate Agent ID].&amp;[AGENT00866]" c="AGENT00866"/>
        <s v="[Dim Agent].[Alternate Agent ID].&amp;[AGENT00867]" c="AGENT00867"/>
        <s v="[Dim Agent].[Alternate Agent ID].&amp;[AGENT00868]" c="AGENT00868"/>
        <s v="[Dim Agent].[Alternate Agent ID].&amp;[AGENT00869]" c="AGENT00869"/>
        <s v="[Dim Agent].[Alternate Agent ID].&amp;[AGENT00870]" c="AGENT00870"/>
        <s v="[Dim Agent].[Alternate Agent ID].&amp;[AGENT00871]" c="AGENT00871"/>
        <s v="[Dim Agent].[Alternate Agent ID].&amp;[AGENT00872]" c="AGENT00872"/>
        <s v="[Dim Agent].[Alternate Agent ID].&amp;[AGENT00873]" c="AGENT00873"/>
        <s v="[Dim Agent].[Alternate Agent ID].&amp;[AGENT00874]" c="AGENT00874"/>
        <s v="[Dim Agent].[Alternate Agent ID].&amp;[AGENT00875]" c="AGENT00875"/>
        <s v="[Dim Agent].[Alternate Agent ID].&amp;[AGENT00876]" c="AGENT00876"/>
        <s v="[Dim Agent].[Alternate Agent ID].&amp;[AGENT00877]" c="AGENT00877"/>
        <s v="[Dim Agent].[Alternate Agent ID].&amp;[AGENT00878]" c="AGENT00878"/>
        <s v="[Dim Agent].[Alternate Agent ID].&amp;[AGENT00879]" c="AGENT00879"/>
        <s v="[Dim Agent].[Alternate Agent ID].&amp;[AGENT00880]" c="AGENT00880"/>
        <s v="[Dim Agent].[Alternate Agent ID].&amp;[AGENT00881]" c="AGENT00881"/>
        <s v="[Dim Agent].[Alternate Agent ID].&amp;[AGENT00882]" c="AGENT00882"/>
        <s v="[Dim Agent].[Alternate Agent ID].&amp;[AGENT00883]" c="AGENT00883"/>
        <s v="[Dim Agent].[Alternate Agent ID].&amp;[AGENT00884]" c="AGENT00884"/>
        <s v="[Dim Agent].[Alternate Agent ID].&amp;[AGENT00885]" c="AGENT00885"/>
        <s v="[Dim Agent].[Alternate Agent ID].&amp;[AGENT00886]" c="AGENT00886"/>
        <s v="[Dim Agent].[Alternate Agent ID].&amp;[AGENT00887]" c="AGENT00887"/>
        <s v="[Dim Agent].[Alternate Agent ID].&amp;[AGENT00888]" c="AGENT00888"/>
        <s v="[Dim Agent].[Alternate Agent ID].&amp;[AGENT00889]" c="AGENT00889"/>
        <s v="[Dim Agent].[Alternate Agent ID].&amp;[AGENT00890]" c="AGENT00890"/>
        <s v="[Dim Agent].[Alternate Agent ID].&amp;[AGENT00891]" c="AGENT00891"/>
        <s v="[Dim Agent].[Alternate Agent ID].&amp;[AGENT00892]" c="AGENT00892"/>
        <s v="[Dim Agent].[Alternate Agent ID].&amp;[AGENT00893]" c="AGENT00893"/>
        <s v="[Dim Agent].[Alternate Agent ID].&amp;[AGENT00894]" c="AGENT00894"/>
        <s v="[Dim Agent].[Alternate Agent ID].&amp;[AGENT00895]" c="AGENT00895"/>
        <s v="[Dim Agent].[Alternate Agent ID].&amp;[AGENT00896]" c="AGENT00896"/>
        <s v="[Dim Agent].[Alternate Agent ID].&amp;[AGENT00897]" c="AGENT00897"/>
        <s v="[Dim Agent].[Alternate Agent ID].&amp;[AGENT00898]" c="AGENT00898"/>
        <s v="[Dim Agent].[Alternate Agent ID].&amp;[AGENT00899]" c="AGENT00899"/>
        <s v="[Dim Agent].[Alternate Agent ID].&amp;[AGENT00900]" c="AGENT00900"/>
        <s v="[Dim Agent].[Alternate Agent ID].&amp;[AGENT00901]" c="AGENT00901"/>
        <s v="[Dim Agent].[Alternate Agent ID].&amp;[AGENT00902]" c="AGENT00902"/>
        <s v="[Dim Agent].[Alternate Agent ID].&amp;[AGENT00903]" c="AGENT00903"/>
        <s v="[Dim Agent].[Alternate Agent ID].&amp;[AGENT00904]" c="AGENT00904"/>
        <s v="[Dim Agent].[Alternate Agent ID].&amp;[AGENT00905]" c="AGENT00905"/>
        <s v="[Dim Agent].[Alternate Agent ID].&amp;[AGENT00906]" c="AGENT00906"/>
        <s v="[Dim Agent].[Alternate Agent ID].&amp;[AGENT00907]" c="AGENT00907"/>
        <s v="[Dim Agent].[Alternate Agent ID].&amp;[AGENT00908]" c="AGENT00908"/>
        <s v="[Dim Agent].[Alternate Agent ID].&amp;[AGENT00909]" c="AGENT00909"/>
        <s v="[Dim Agent].[Alternate Agent ID].&amp;[AGENT00910]" c="AGENT00910"/>
        <s v="[Dim Agent].[Alternate Agent ID].&amp;[AGENT00911]" c="AGENT00911"/>
        <s v="[Dim Agent].[Alternate Agent ID].&amp;[AGENT00912]" c="AGENT00912"/>
        <s v="[Dim Agent].[Alternate Agent ID].&amp;[AGENT00913]" c="AGENT00913"/>
        <s v="[Dim Agent].[Alternate Agent ID].&amp;[AGENT00914]" c="AGENT00914"/>
        <s v="[Dim Agent].[Alternate Agent ID].&amp;[AGENT00915]" c="AGENT00915"/>
        <s v="[Dim Agent].[Alternate Agent ID].&amp;[AGENT00916]" c="AGENT00916"/>
        <s v="[Dim Agent].[Alternate Agent ID].&amp;[AGENT00917]" c="AGENT00917"/>
        <s v="[Dim Agent].[Alternate Agent ID].&amp;[AGENT00918]" c="AGENT00918"/>
        <s v="[Dim Agent].[Alternate Agent ID].&amp;[AGENT00919]" c="AGENT00919"/>
        <s v="[Dim Agent].[Alternate Agent ID].&amp;[AGENT00920]" c="AGENT00920"/>
        <s v="[Dim Agent].[Alternate Agent ID].&amp;[AGENT00921]" c="AGENT00921"/>
        <s v="[Dim Agent].[Alternate Agent ID].&amp;[AGENT00922]" c="AGENT00922"/>
        <s v="[Dim Agent].[Alternate Agent ID].&amp;[AGENT00923]" c="AGENT00923"/>
        <s v="[Dim Agent].[Alternate Agent ID].&amp;[AGENT00924]" c="AGENT00924"/>
        <s v="[Dim Agent].[Alternate Agent ID].&amp;[AGENT00925]" c="AGENT00925"/>
        <s v="[Dim Agent].[Alternate Agent ID].&amp;[AGENT00926]" c="AGENT00926"/>
        <s v="[Dim Agent].[Alternate Agent ID].&amp;[AGENT00927]" c="AGENT00927"/>
        <s v="[Dim Agent].[Alternate Agent ID].&amp;[AGENT00928]" c="AGENT00928"/>
        <s v="[Dim Agent].[Alternate Agent ID].&amp;[AGENT00929]" c="AGENT00929"/>
        <s v="[Dim Agent].[Alternate Agent ID].&amp;[AGENT00930]" c="AGENT00930"/>
        <s v="[Dim Agent].[Alternate Agent ID].&amp;[AGENT00931]" c="AGENT00931"/>
        <s v="[Dim Agent].[Alternate Agent ID].&amp;[AGENT00932]" c="AGENT00932"/>
        <s v="[Dim Agent].[Alternate Agent ID].&amp;[AGENT00933]" c="AGENT00933"/>
        <s v="[Dim Agent].[Alternate Agent ID].&amp;[AGENT00934]" c="AGENT00934"/>
        <s v="[Dim Agent].[Alternate Agent ID].&amp;[AGENT00935]" c="AGENT00935"/>
        <s v="[Dim Agent].[Alternate Agent ID].&amp;[AGENT00936]" c="AGENT00936"/>
        <s v="[Dim Agent].[Alternate Agent ID].&amp;[AGENT00937]" c="AGENT00937"/>
        <s v="[Dim Agent].[Alternate Agent ID].&amp;[AGENT00938]" c="AGENT00938"/>
        <s v="[Dim Agent].[Alternate Agent ID].&amp;[AGENT00939]" c="AGENT00939"/>
        <s v="[Dim Agent].[Alternate Agent ID].&amp;[AGENT00940]" c="AGENT00940"/>
        <s v="[Dim Agent].[Alternate Agent ID].&amp;[AGENT00941]" c="AGENT00941"/>
        <s v="[Dim Agent].[Alternate Agent ID].&amp;[AGENT00942]" c="AGENT00942"/>
        <s v="[Dim Agent].[Alternate Agent ID].&amp;[AGENT00943]" c="AGENT00943"/>
        <s v="[Dim Agent].[Alternate Agent ID].&amp;[AGENT00944]" c="AGENT00944"/>
        <s v="[Dim Agent].[Alternate Agent ID].&amp;[AGENT00945]" c="AGENT00945"/>
        <s v="[Dim Agent].[Alternate Agent ID].&amp;[AGENT00946]" c="AGENT00946"/>
        <s v="[Dim Agent].[Alternate Agent ID].&amp;[AGENT00947]" c="AGENT00947"/>
        <s v="[Dim Agent].[Alternate Agent ID].&amp;[AGENT00948]" c="AGENT00948"/>
        <s v="[Dim Agent].[Alternate Agent ID].&amp;[AGENT00949]" c="AGENT00949"/>
        <s v="[Dim Agent].[Alternate Agent ID].&amp;[AGENT00950]" c="AGENT00950"/>
        <s v="[Dim Agent].[Alternate Agent ID].&amp;[AGENT00951]" c="AGENT00951"/>
        <s v="[Dim Agent].[Alternate Agent ID].&amp;[AGENT00952]" c="AGENT00952"/>
        <s v="[Dim Agent].[Alternate Agent ID].&amp;[AGENT00953]" c="AGENT00953"/>
        <s v="[Dim Agent].[Alternate Agent ID].&amp;[AGENT00954]" c="AGENT00954"/>
        <s v="[Dim Agent].[Alternate Agent ID].&amp;[AGENT00955]" c="AGENT00955"/>
        <s v="[Dim Agent].[Alternate Agent ID].&amp;[AGENT00956]" c="AGENT00956"/>
        <s v="[Dim Agent].[Alternate Agent ID].&amp;[AGENT00957]" c="AGENT00957"/>
        <s v="[Dim Agent].[Alternate Agent ID].&amp;[AGENT00958]" c="AGENT00958"/>
        <s v="[Dim Agent].[Alternate Agent ID].&amp;[AGENT00959]" c="AGENT00959"/>
        <s v="[Dim Agent].[Alternate Agent ID].&amp;[AGENT00960]" c="AGENT00960"/>
        <s v="[Dim Agent].[Alternate Agent ID].&amp;[AGENT00961]" c="AGENT00961"/>
        <s v="[Dim Agent].[Alternate Agent ID].&amp;[AGENT00962]" c="AGENT00962"/>
        <s v="[Dim Agent].[Alternate Agent ID].&amp;[AGENT00963]" c="AGENT00963"/>
        <s v="[Dim Agent].[Alternate Agent ID].&amp;[AGENT00964]" c="AGENT00964"/>
        <s v="[Dim Agent].[Alternate Agent ID].&amp;[AGENT00965]" c="AGENT00965"/>
        <s v="[Dim Agent].[Alternate Agent ID].&amp;[AGENT00966]" c="AGENT00966"/>
        <s v="[Dim Agent].[Alternate Agent ID].&amp;[AGENT00967]" c="AGENT00967"/>
        <s v="[Dim Agent].[Alternate Agent ID].&amp;[AGENT00968]" c="AGENT00968"/>
        <s v="[Dim Agent].[Alternate Agent ID].&amp;[AGENT00969]" c="AGENT00969"/>
        <s v="[Dim Agent].[Alternate Agent ID].&amp;[AGENT00970]" c="AGENT00970"/>
        <s v="[Dim Agent].[Alternate Agent ID].&amp;[AGENT00971]" c="AGENT00971"/>
        <s v="[Dim Agent].[Alternate Agent ID].&amp;[AGENT00972]" c="AGENT00972"/>
        <s v="[Dim Agent].[Alternate Agent ID].&amp;[AGENT00973]" c="AGENT00973"/>
        <s v="[Dim Agent].[Alternate Agent ID].&amp;[AGENT00974]" c="AGENT00974"/>
        <s v="[Dim Agent].[Alternate Agent ID].&amp;[AGENT00975]" c="AGENT00975"/>
        <s v="[Dim Agent].[Alternate Agent ID].&amp;[AGENT00976]" c="AGENT00976"/>
        <s v="[Dim Agent].[Alternate Agent ID].&amp;[AGENT00977]" c="AGENT00977"/>
        <s v="[Dim Agent].[Alternate Agent ID].&amp;[AGENT00978]" c="AGENT00978"/>
        <s v="[Dim Agent].[Alternate Agent ID].&amp;[AGENT00979]" c="AGENT00979"/>
        <s v="[Dim Agent].[Alternate Agent ID].&amp;[AGENT00980]" c="AGENT00980"/>
        <s v="[Dim Agent].[Alternate Agent ID].&amp;[AGENT00981]" c="AGENT00981"/>
        <s v="[Dim Agent].[Alternate Agent ID].&amp;[AGENT00982]" c="AGENT00982"/>
        <s v="[Dim Agent].[Alternate Agent ID].&amp;[AGENT00983]" c="AGENT00983"/>
        <s v="[Dim Agent].[Alternate Agent ID].&amp;[AGENT00984]" c="AGENT00984"/>
        <s v="[Dim Agent].[Alternate Agent ID].&amp;[AGENT00985]" c="AGENT00985"/>
        <s v="[Dim Agent].[Alternate Agent ID].&amp;[AGENT00986]" c="AGENT00986"/>
        <s v="[Dim Agent].[Alternate Agent ID].&amp;[AGENT00987]" c="AGENT00987"/>
        <s v="[Dim Agent].[Alternate Agent ID].&amp;[AGENT00988]" c="AGENT00988"/>
        <s v="[Dim Agent].[Alternate Agent ID].&amp;[AGENT00989]" c="AGENT00989"/>
        <s v="[Dim Agent].[Alternate Agent ID].&amp;[AGENT00990]" c="AGENT00990"/>
        <s v="[Dim Agent].[Alternate Agent ID].&amp;[AGENT00991]" c="AGENT00991"/>
        <s v="[Dim Agent].[Alternate Agent ID].&amp;[AGENT00992]" c="AGENT00992"/>
        <s v="[Dim Agent].[Alternate Agent ID].&amp;[AGENT00993]" c="AGENT00993"/>
        <s v="[Dim Agent].[Alternate Agent ID].&amp;[AGENT00994]" c="AGENT00994"/>
        <s v="[Dim Agent].[Alternate Agent ID].&amp;[AGENT00995]" c="AGENT00995"/>
        <s v="[Dim Agent].[Alternate Agent ID].&amp;[AGENT00996]" c="AGENT00996"/>
        <s v="[Dim Agent].[Alternate Agent ID].&amp;[AGENT00997]" c="AGENT00997"/>
        <s v="[Dim Agent].[Alternate Agent ID].&amp;[AGENT00998]" c="AGENT00998"/>
        <s v="[Dim Agent].[Alternate Agent ID].&amp;[AGENT00999]" c="AGENT00999"/>
        <s v="[Dim Agent].[Alternate Agent ID].&amp;[AGENT01000]" c="AGENT01000"/>
        <s v="[Dim Agent].[Alternate Agent ID].&amp;[AGENT01001]" c="AGENT01001"/>
        <s v="[Dim Agent].[Alternate Agent ID].&amp;[AGENT01002]" c="AGENT01002"/>
        <s v="[Dim Agent].[Alternate Agent ID].&amp;[AGENT01003]" c="AGENT01003"/>
        <s v="[Dim Agent].[Alternate Agent ID].&amp;[AGENT01004]" c="AGENT01004"/>
        <s v="[Dim Agent].[Alternate Agent ID].&amp;[AGENT01005]" c="AGENT01005"/>
        <s v="[Dim Agent].[Alternate Agent ID].&amp;[AGENT01006]" c="AGENT01006"/>
        <s v="[Dim Agent].[Alternate Agent ID].&amp;[AGENT01007]" c="AGENT01007"/>
        <s v="[Dim Agent].[Alternate Agent ID].&amp;[AGENT01008]" c="AGENT01008"/>
        <s v="[Dim Agent].[Alternate Agent ID].&amp;[AGENT01009]" c="AGENT01009"/>
        <s v="[Dim Agent].[Alternate Agent ID].&amp;[AGENT01010]" c="AGENT01010"/>
        <s v="[Dim Agent].[Alternate Agent ID].&amp;[AGENT01011]" c="AGENT01011"/>
        <s v="[Dim Agent].[Alternate Agent ID].&amp;[AGENT01012]" c="AGENT01012"/>
        <s v="[Dim Agent].[Alternate Agent ID].&amp;[AGENT01013]" c="AGENT01013"/>
        <s v="[Dim Agent].[Alternate Agent ID].&amp;[AGENT01014]" c="AGENT01014"/>
        <s v="[Dim Agent].[Alternate Agent ID].&amp;[AGENT01015]" c="AGENT01015"/>
        <s v="[Dim Agent].[Alternate Agent ID].&amp;[AGENT01016]" c="AGENT01016"/>
        <s v="[Dim Agent].[Alternate Agent ID].&amp;[AGENT01017]" c="AGENT01017"/>
        <s v="[Dim Agent].[Alternate Agent ID].&amp;[AGENT01018]" c="AGENT01018"/>
        <s v="[Dim Agent].[Alternate Agent ID].&amp;[AGENT01019]" c="AGENT01019"/>
        <s v="[Dim Agent].[Alternate Agent ID].&amp;[AGENT01020]" c="AGENT01020"/>
        <s v="[Dim Agent].[Alternate Agent ID].&amp;[AGENT01021]" c="AGENT01021"/>
        <s v="[Dim Agent].[Alternate Agent ID].&amp;[AGENT01022]" c="AGENT01022"/>
        <s v="[Dim Agent].[Alternate Agent ID].&amp;[AGENT01023]" c="AGENT01023"/>
        <s v="[Dim Agent].[Alternate Agent ID].&amp;[AGENT01024]" c="AGENT01024"/>
        <s v="[Dim Agent].[Alternate Agent ID].&amp;[AGENT01025]" c="AGENT01025"/>
        <s v="[Dim Agent].[Alternate Agent ID].&amp;[AGENT01026]" c="AGENT01026"/>
        <s v="[Dim Agent].[Alternate Agent ID].&amp;[AGENT01027]" c="AGENT01027"/>
        <s v="[Dim Agent].[Alternate Agent ID].&amp;[AGENT01028]" c="AGENT01028"/>
        <s v="[Dim Agent].[Alternate Agent ID].&amp;[AGENT01029]" c="AGENT01029"/>
        <s v="[Dim Agent].[Alternate Agent ID].&amp;[AGENT01030]" c="AGENT01030"/>
        <s v="[Dim Agent].[Alternate Agent ID].&amp;[AGENT01031]" c="AGENT01031"/>
        <s v="[Dim Agent].[Alternate Agent ID].&amp;[AGENT01032]" c="AGENT01032"/>
        <s v="[Dim Agent].[Alternate Agent ID].&amp;[AGENT01033]" c="AGENT01033"/>
        <s v="[Dim Agent].[Alternate Agent ID].&amp;[AGENT01034]" c="AGENT01034"/>
        <s v="[Dim Agent].[Alternate Agent ID].&amp;[AGENT01035]" c="AGENT01035"/>
        <s v="[Dim Agent].[Alternate Agent ID].&amp;[AGENT01036]" c="AGENT01036"/>
        <s v="[Dim Agent].[Alternate Agent ID].&amp;[AGENT01037]" c="AGENT01037"/>
        <s v="[Dim Agent].[Alternate Agent ID].&amp;[AGENT01038]" c="AGENT01038"/>
        <s v="[Dim Agent].[Alternate Agent ID].&amp;[AGENT01039]" c="AGENT01039"/>
        <s v="[Dim Agent].[Alternate Agent ID].&amp;[AGENT01040]" c="AGENT01040"/>
        <s v="[Dim Agent].[Alternate Agent ID].&amp;[AGENT01041]" c="AGENT01041"/>
        <s v="[Dim Agent].[Alternate Agent ID].&amp;[AGENT01042]" c="AGENT01042"/>
        <s v="[Dim Agent].[Alternate Agent ID].&amp;[AGENT01043]" c="AGENT01043"/>
        <s v="[Dim Agent].[Alternate Agent ID].&amp;[AGENT01044]" c="AGENT01044"/>
        <s v="[Dim Agent].[Alternate Agent ID].&amp;[AGENT01045]" c="AGENT01045"/>
        <s v="[Dim Agent].[Alternate Agent ID].&amp;[AGENT01046]" c="AGENT01046"/>
        <s v="[Dim Agent].[Alternate Agent ID].&amp;[AGENT01047]" c="AGENT01047"/>
        <s v="[Dim Agent].[Alternate Agent ID].&amp;[AGENT01048]" c="AGENT01048"/>
        <s v="[Dim Agent].[Alternate Agent ID].&amp;[AGENT01049]" c="AGENT01049"/>
        <s v="[Dim Agent].[Alternate Agent ID].&amp;[AGENT01050]" c="AGENT01050"/>
        <s v="[Dim Agent].[Alternate Agent ID].&amp;[AGENT01051]" c="AGENT01051"/>
        <s v="[Dim Agent].[Alternate Agent ID].&amp;[AGENT01052]" c="AGENT01052"/>
        <s v="[Dim Agent].[Alternate Agent ID].&amp;[AGENT01053]" c="AGENT01053"/>
        <s v="[Dim Agent].[Alternate Agent ID].&amp;[AGENT01054]" c="AGENT01054"/>
        <s v="[Dim Agent].[Alternate Agent ID].&amp;[AGENT01055]" c="AGENT01055"/>
        <s v="[Dim Agent].[Alternate Agent ID].&amp;[AGENT01056]" c="AGENT01056"/>
        <s v="[Dim Agent].[Alternate Agent ID].&amp;[AGENT01057]" c="AGENT01057"/>
        <s v="[Dim Agent].[Alternate Agent ID].&amp;[AGENT01058]" c="AGENT01058"/>
        <s v="[Dim Agent].[Alternate Agent ID].&amp;[AGENT01059]" c="AGENT01059"/>
        <s v="[Dim Agent].[Alternate Agent ID].&amp;[AGENT01060]" c="AGENT01060"/>
        <s v="[Dim Agent].[Alternate Agent ID].&amp;[AGENT01061]" c="AGENT01061"/>
        <s v="[Dim Agent].[Alternate Agent ID].&amp;[AGENT01062]" c="AGENT01062"/>
        <s v="[Dim Agent].[Alternate Agent ID].&amp;[AGENT01063]" c="AGENT01063"/>
        <s v="[Dim Agent].[Alternate Agent ID].&amp;[AGENT01064]" c="AGENT01064"/>
        <s v="[Dim Agent].[Alternate Agent ID].&amp;[AGENT01065]" c="AGENT01065"/>
        <s v="[Dim Agent].[Alternate Agent ID].&amp;[AGENT01066]" c="AGENT01066"/>
        <s v="[Dim Agent].[Alternate Agent ID].&amp;[AGENT01067]" c="AGENT01067"/>
        <s v="[Dim Agent].[Alternate Agent ID].&amp;[AGENT01068]" c="AGENT01068"/>
        <s v="[Dim Agent].[Alternate Agent ID].&amp;[AGENT01069]" c="AGENT01069"/>
        <s v="[Dim Agent].[Alternate Agent ID].&amp;[AGENT01070]" c="AGENT01070"/>
        <s v="[Dim Agent].[Alternate Agent ID].&amp;[AGENT01071]" c="AGENT01071"/>
        <s v="[Dim Agent].[Alternate Agent ID].&amp;[AGENT01072]" c="AGENT01072"/>
        <s v="[Dim Agent].[Alternate Agent ID].&amp;[AGENT01073]" c="AGENT01073"/>
        <s v="[Dim Agent].[Alternate Agent ID].&amp;[AGENT01074]" c="AGENT01074"/>
        <s v="[Dim Agent].[Alternate Agent ID].&amp;[AGENT01075]" c="AGENT01075"/>
        <s v="[Dim Agent].[Alternate Agent ID].&amp;[AGENT01076]" c="AGENT01076"/>
        <s v="[Dim Agent].[Alternate Agent ID].&amp;[AGENT01077]" c="AGENT01077"/>
        <s v="[Dim Agent].[Alternate Agent ID].&amp;[AGENT01078]" c="AGENT01078"/>
        <s v="[Dim Agent].[Alternate Agent ID].&amp;[AGENT01079]" c="AGENT01079"/>
        <s v="[Dim Agent].[Alternate Agent ID].&amp;[AGENT01080]" c="AGENT01080"/>
        <s v="[Dim Agent].[Alternate Agent ID].&amp;[AGENT01081]" c="AGENT01081"/>
        <s v="[Dim Agent].[Alternate Agent ID].&amp;[AGENT01082]" c="AGENT01082"/>
        <s v="[Dim Agent].[Alternate Agent ID].&amp;[AGENT01083]" c="AGENT01083"/>
        <s v="[Dim Agent].[Alternate Agent ID].&amp;[AGENT01084]" c="AGENT01084"/>
        <s v="[Dim Agent].[Alternate Agent ID].&amp;[AGENT01085]" c="AGENT01085"/>
        <s v="[Dim Agent].[Alternate Agent ID].&amp;[AGENT01086]" c="AGENT01086"/>
        <s v="[Dim Agent].[Alternate Agent ID].&amp;[AGENT01087]" c="AGENT01087"/>
        <s v="[Dim Agent].[Alternate Agent ID].&amp;[AGENT01088]" c="AGENT01088"/>
        <s v="[Dim Agent].[Alternate Agent ID].&amp;[AGENT01089]" c="AGENT01089"/>
        <s v="[Dim Agent].[Alternate Agent ID].&amp;[AGENT01090]" c="AGENT01090"/>
        <s v="[Dim Agent].[Alternate Agent ID].&amp;[AGENT01091]" c="AGENT01091"/>
        <s v="[Dim Agent].[Alternate Agent ID].&amp;[AGENT01092]" c="AGENT01092"/>
        <s v="[Dim Agent].[Alternate Agent ID].&amp;[AGENT01093]" c="AGENT01093"/>
        <s v="[Dim Agent].[Alternate Agent ID].&amp;[AGENT01094]" c="AGENT01094"/>
        <s v="[Dim Agent].[Alternate Agent ID].&amp;[AGENT01095]" c="AGENT01095"/>
        <s v="[Dim Agent].[Alternate Agent ID].&amp;[AGENT01096]" c="AGENT01096"/>
        <s v="[Dim Agent].[Alternate Agent ID].&amp;[AGENT01097]" c="AGENT01097"/>
        <s v="[Dim Agent].[Alternate Agent ID].&amp;[AGENT01098]" c="AGENT01098"/>
        <s v="[Dim Agent].[Alternate Agent ID].&amp;[AGENT01099]" c="AGENT01099"/>
        <s v="[Dim Agent].[Alternate Agent ID].&amp;[AGENT01100]" c="AGENT01100"/>
        <s v="[Dim Agent].[Alternate Agent ID].&amp;[AGENT01101]" c="AGENT01101"/>
        <s v="[Dim Agent].[Alternate Agent ID].&amp;[AGENT01102]" c="AGENT01102"/>
        <s v="[Dim Agent].[Alternate Agent ID].&amp;[AGENT01103]" c="AGENT01103"/>
        <s v="[Dim Agent].[Alternate Agent ID].&amp;[AGENT01104]" c="AGENT01104"/>
        <s v="[Dim Agent].[Alternate Agent ID].&amp;[AGENT01105]" c="AGENT01105"/>
        <s v="[Dim Agent].[Alternate Agent ID].&amp;[AGENT01106]" c="AGENT01106"/>
        <s v="[Dim Agent].[Alternate Agent ID].&amp;[AGENT01107]" c="AGENT01107"/>
        <s v="[Dim Agent].[Alternate Agent ID].&amp;[AGENT01108]" c="AGENT01108"/>
        <s v="[Dim Agent].[Alternate Agent ID].&amp;[AGENT01109]" c="AGENT01109"/>
        <s v="[Dim Agent].[Alternate Agent ID].&amp;[AGENT01110]" c="AGENT01110"/>
        <s v="[Dim Agent].[Alternate Agent ID].&amp;[AGENT01111]" c="AGENT01111"/>
        <s v="[Dim Agent].[Alternate Agent ID].&amp;[AGENT01112]" c="AGENT01112"/>
        <s v="[Dim Agent].[Alternate Agent ID].&amp;[AGENT01113]" c="AGENT01113"/>
        <s v="[Dim Agent].[Alternate Agent ID].&amp;[AGENT01114]" c="AGENT01114"/>
        <s v="[Dim Agent].[Alternate Agent ID].&amp;[AGENT01115]" c="AGENT01115"/>
        <s v="[Dim Agent].[Alternate Agent ID].&amp;[AGENT01116]" c="AGENT01116"/>
        <s v="[Dim Agent].[Alternate Agent ID].&amp;[AGENT01117]" c="AGENT01117"/>
        <s v="[Dim Agent].[Alternate Agent ID].&amp;[AGENT01118]" c="AGENT01118"/>
        <s v="[Dim Agent].[Alternate Agent ID].&amp;[AGENT01119]" c="AGENT01119"/>
        <s v="[Dim Agent].[Alternate Agent ID].&amp;[AGENT01120]" c="AGENT01120"/>
        <s v="[Dim Agent].[Alternate Agent ID].&amp;[AGENT01121]" c="AGENT01121"/>
        <s v="[Dim Agent].[Alternate Agent ID].&amp;[AGENT01122]" c="AGENT01122"/>
        <s v="[Dim Agent].[Alternate Agent ID].&amp;[AGENT01123]" c="AGENT01123"/>
        <s v="[Dim Agent].[Alternate Agent ID].&amp;[AGENT01124]" c="AGENT01124"/>
        <s v="[Dim Agent].[Alternate Agent ID].&amp;[AGENT01125]" c="AGENT01125"/>
        <s v="[Dim Agent].[Alternate Agent ID].&amp;[AGENT01126]" c="AGENT01126"/>
        <s v="[Dim Agent].[Alternate Agent ID].&amp;[AGENT01127]" c="AGENT01127"/>
        <s v="[Dim Agent].[Alternate Agent ID].&amp;[AGENT01128]" c="AGENT01128"/>
        <s v="[Dim Agent].[Alternate Agent ID].&amp;[AGENT01129]" c="AGENT01129"/>
        <s v="[Dim Agent].[Alternate Agent ID].&amp;[AGENT01130]" c="AGENT01130"/>
        <s v="[Dim Agent].[Alternate Agent ID].&amp;[AGENT01131]" c="AGENT01131"/>
        <s v="[Dim Agent].[Alternate Agent ID].&amp;[AGENT01132]" c="AGENT01132"/>
        <s v="[Dim Agent].[Alternate Agent ID].&amp;[AGENT01133]" c="AGENT01133"/>
        <s v="[Dim Agent].[Alternate Agent ID].&amp;[AGENT01134]" c="AGENT01134"/>
        <s v="[Dim Agent].[Alternate Agent ID].&amp;[AGENT01135]" c="AGENT01135"/>
        <s v="[Dim Agent].[Alternate Agent ID].&amp;[AGENT01136]" c="AGENT01136"/>
        <s v="[Dim Agent].[Alternate Agent ID].&amp;[AGENT01137]" c="AGENT01137"/>
        <s v="[Dim Agent].[Alternate Agent ID].&amp;[AGENT01138]" c="AGENT01138"/>
        <s v="[Dim Agent].[Alternate Agent ID].&amp;[AGENT01139]" c="AGENT01139"/>
        <s v="[Dim Agent].[Alternate Agent ID].&amp;[AGENT01140]" c="AGENT01140"/>
        <s v="[Dim Agent].[Alternate Agent ID].&amp;[AGENT01141]" c="AGENT01141"/>
        <s v="[Dim Agent].[Alternate Agent ID].&amp;[AGENT01142]" c="AGENT01142"/>
        <s v="[Dim Agent].[Alternate Agent ID].&amp;[AGENT01143]" c="AGENT01143"/>
        <s v="[Dim Agent].[Alternate Agent ID].&amp;[AGENT01144]" c="AGENT01144"/>
        <s v="[Dim Agent].[Alternate Agent ID].&amp;[AGENT01145]" c="AGENT01145"/>
        <s v="[Dim Agent].[Alternate Agent ID].&amp;[AGENT01146]" c="AGENT01146"/>
        <s v="[Dim Agent].[Alternate Agent ID].&amp;[AGENT01147]" c="AGENT01147"/>
        <s v="[Dim Agent].[Alternate Agent ID].&amp;[AGENT01148]" c="AGENT01148"/>
        <s v="[Dim Agent].[Alternate Agent ID].&amp;[AGENT01149]" c="AGENT01149"/>
        <s v="[Dim Agent].[Alternate Agent ID].&amp;[AGENT01150]" c="AGENT01150"/>
        <s v="[Dim Agent].[Alternate Agent ID].&amp;[AGENT01151]" c="AGENT01151"/>
        <s v="[Dim Agent].[Alternate Agent ID].&amp;[AGENT01152]" c="AGENT01152"/>
        <s v="[Dim Agent].[Alternate Agent ID].&amp;[AGENT01153]" c="AGENT01153"/>
        <s v="[Dim Agent].[Alternate Agent ID].&amp;[AGENT01154]" c="AGENT01154"/>
        <s v="[Dim Agent].[Alternate Agent ID].&amp;[AGENT01155]" c="AGENT01155"/>
        <s v="[Dim Agent].[Alternate Agent ID].&amp;[AGENT01156]" c="AGENT01156"/>
        <s v="[Dim Agent].[Alternate Agent ID].&amp;[AGENT01157]" c="AGENT01157"/>
        <s v="[Dim Agent].[Alternate Agent ID].&amp;[AGENT01158]" c="AGENT01158"/>
        <s v="[Dim Agent].[Alternate Agent ID].&amp;[AGENT01159]" c="AGENT01159"/>
        <s v="[Dim Agent].[Alternate Agent ID].&amp;[AGENT01160]" c="AGENT01160"/>
        <s v="[Dim Agent].[Alternate Agent ID].&amp;[AGENT01161]" c="AGENT01161"/>
        <s v="[Dim Agent].[Alternate Agent ID].&amp;[AGENT01162]" c="AGENT01162"/>
        <s v="[Dim Agent].[Alternate Agent ID].&amp;[AGENT01163]" c="AGENT01163"/>
        <s v="[Dim Agent].[Alternate Agent ID].&amp;[AGENT01164]" c="AGENT01164"/>
        <s v="[Dim Agent].[Alternate Agent ID].&amp;[AGENT01165]" c="AGENT01165"/>
        <s v="[Dim Agent].[Alternate Agent ID].&amp;[AGENT01166]" c="AGENT01166"/>
        <s v="[Dim Agent].[Alternate Agent ID].&amp;[AGENT01167]" c="AGENT01167"/>
        <s v="[Dim Agent].[Alternate Agent ID].&amp;[AGENT01168]" c="AGENT01168"/>
        <s v="[Dim Agent].[Alternate Agent ID].&amp;[AGENT01169]" c="AGENT01169"/>
        <s v="[Dim Agent].[Alternate Agent ID].&amp;[AGENT01170]" c="AGENT01170"/>
        <s v="[Dim Agent].[Alternate Agent ID].&amp;[AGENT01171]" c="AGENT01171"/>
        <s v="[Dim Agent].[Alternate Agent ID].&amp;[AGENT01172]" c="AGENT01172"/>
        <s v="[Dim Agent].[Alternate Agent ID].&amp;[AGENT01173]" c="AGENT01173"/>
        <s v="[Dim Agent].[Alternate Agent ID].&amp;[AGENT01174]" c="AGENT01174"/>
        <s v="[Dim Agent].[Alternate Agent ID].&amp;[AGENT01175]" c="AGENT01175"/>
        <s v="[Dim Agent].[Alternate Agent ID].&amp;[AGENT01176]" c="AGENT01176"/>
        <s v="[Dim Agent].[Alternate Agent ID].&amp;[AGENT01177]" c="AGENT01177"/>
        <s v="[Dim Agent].[Alternate Agent ID].&amp;[AGENT01178]" c="AGENT01178"/>
        <s v="[Dim Agent].[Alternate Agent ID].&amp;[AGENT01179]" c="AGENT01179"/>
        <s v="[Dim Agent].[Alternate Agent ID].&amp;[AGENT01180]" c="AGENT01180"/>
        <s v="[Dim Agent].[Alternate Agent ID].&amp;[AGENT01181]" c="AGENT01181"/>
        <s v="[Dim Agent].[Alternate Agent ID].&amp;[AGENT01182]" c="AGENT01182"/>
        <s v="[Dim Agent].[Alternate Agent ID].&amp;[AGENT01183]" c="AGENT01183"/>
        <s v="[Dim Agent].[Alternate Agent ID].&amp;[AGENT01184]" c="AGENT01184"/>
        <s v="[Dim Agent].[Alternate Agent ID].&amp;[AGENT01185]" c="AGENT01185"/>
        <s v="[Dim Agent].[Alternate Agent ID].&amp;[AGENT01186]" c="AGENT01186"/>
        <s v="[Dim Agent].[Alternate Agent ID].&amp;[AGENT01187]" c="AGENT01187"/>
        <s v="[Dim Agent].[Alternate Agent ID].&amp;[AGENT01188]" c="AGENT01188"/>
        <s v="[Dim Agent].[Alternate Agent ID].&amp;[AGENT01189]" c="AGENT01189"/>
        <s v="[Dim Agent].[Alternate Agent ID].&amp;[AGENT01190]" c="AGENT01190"/>
        <s v="[Dim Agent].[Alternate Agent ID].&amp;[AGENT01191]" c="AGENT01191"/>
        <s v="[Dim Agent].[Alternate Agent ID].&amp;[AGENT01192]" c="AGENT01192"/>
        <s v="[Dim Agent].[Alternate Agent ID].&amp;[AGENT01193]" c="AGENT01193"/>
        <s v="[Dim Agent].[Alternate Agent ID].&amp;[AGENT01194]" c="AGENT01194"/>
        <s v="[Dim Agent].[Alternate Agent ID].&amp;[AGENT01195]" c="AGENT01195"/>
        <s v="[Dim Agent].[Alternate Agent ID].&amp;[AGENT01196]" c="AGENT01196"/>
        <s v="[Dim Agent].[Alternate Agent ID].&amp;[AGENT01197]" c="AGENT01197"/>
        <s v="[Dim Agent].[Alternate Agent ID].&amp;[AGENT01198]" c="AGENT01198"/>
        <s v="[Dim Agent].[Alternate Agent ID].&amp;[AGENT01199]" c="AGENT01199"/>
        <s v="[Dim Agent].[Alternate Agent ID].&amp;[AGENT01200]" c="AGENT01200"/>
      </sharedItems>
    </cacheField>
    <cacheField name="[Txn Date].[DateHierarchy].[Year]" caption="Year" numFmtId="0" hierarchy="120" level="1">
      <sharedItems count="2">
        <s v="[Txn Date].[DateHierarchy].[Year].&amp;[2020]" c="2020"/>
        <s v="[Txn Date].[DateHierarchy].[Year].&amp;[2021]" c="2021"/>
      </sharedItems>
    </cacheField>
    <cacheField name="[Txn Date].[DateHierarchy].[Quarter]" caption="Quarter" numFmtId="0" hierarchy="120" level="2">
      <sharedItems containsSemiMixedTypes="0" containsString="0"/>
    </cacheField>
    <cacheField name="[Txn Date].[DateHierarchy].[Month Name]" caption="Month Name" numFmtId="0" hierarchy="120" level="3">
      <sharedItems containsSemiMixedTypes="0" containsString="0"/>
    </cacheField>
    <cacheField name="[Txn Date].[DateHierarchy].[Day Name]" caption="Day Name" numFmtId="0" hierarchy="120" level="4">
      <sharedItems containsSemiMixedTypes="0" containsString="0"/>
    </cacheField>
    <cacheField name="[Txn Date].[DateHierarchy].[Day Of Month]" caption="Day Of Month" numFmtId="0" hierarchy="120" level="5">
      <sharedItems containsSemiMixedTypes="0" containsString="0"/>
    </cacheField>
  </cacheFields>
  <cacheHierarchies count="167">
    <cacheHierarchy uniqueName="[Dim Agent].[Agent Name]" caption="Agent Name" attribute="1" defaultMemberUniqueName="[Dim Agent].[Agent Name].[All]" allUniqueName="[Dim Agent].[Agent Name].[All]" dimensionUniqueName="[Dim Agent]" displayFolder="" count="2" unbalanced="0"/>
    <cacheHierarchy uniqueName="[Dim Agent].[Agent SK]" caption="Agent SK" attribute="1" keyAttribute="1" defaultMemberUniqueName="[Dim Agent].[Agent SK].[All]" allUniqueName="[Dim Agent].[Agent SK].[All]" dimensionUniqueName="[Dim Agent]" displayFolder="" count="2" unbalanced="0"/>
    <cacheHierarchy uniqueName="[Dim Agent].[AgentAddrHierarchy]" caption="AgentAddrHierarchy" defaultMemberUniqueName="[Dim Agent].[AgentAddrHierarchy].[All]" allUniqueName="[Dim Agent].[AgentAddrHierarchy].[All]" dimensionUniqueName="[Dim Agent]" displayFolder="" count="3" unbalanced="0"/>
    <cacheHierarchy uniqueName="[Dim Agent].[Alternate Agent ID]" caption="Alternate Agent ID" attribute="1" defaultMemberUniqueName="[Dim Agent].[Alternate Agent ID].[All]" allUniqueName="[Dim Agent].[Alternate Agent ID].[All]" dimensionUniqueName="[Dim Agent]" displayFolder="" count="2" unbalanced="0">
      <fieldsUsage count="2">
        <fieldUsage x="-1"/>
        <fieldUsage x="8"/>
      </fieldsUsage>
    </cacheHierarchy>
    <cacheHierarchy uniqueName="[Dim Agent].[City]" caption="City" attribute="1" defaultMemberUniqueName="[Dim Agent].[City].[All]" allUniqueName="[Dim Agent].[City].[All]" dimensionUniqueName="[Dim Agent]" displayFolder="" count="2" unbalanced="0"/>
    <cacheHierarchy uniqueName="[Dim Agent].[Date Of Joining]" caption="Date Of Joining" attribute="1" defaultMemberUniqueName="[Dim Agent].[Date Of Joining].[All]" allUniqueName="[Dim Agent].[Date Of Joining].[All]" dimensionUniqueName="[Dim Agent]" displayFolder="" count="2" unbalanced="0"/>
    <cacheHierarchy uniqueName="[Dim Agent].[End Date]" caption="End Date" attribute="1" defaultMemberUniqueName="[Dim Agent].[End Date].[All]" allUniqueName="[Dim Agent].[End Date].[All]" dimensionUniqueName="[Dim Agent]" displayFolder="" count="2" unbalanced="0"/>
    <cacheHierarchy uniqueName="[Dim Agent].[Insert Date]" caption="Insert Date" attribute="1" defaultMemberUniqueName="[Dim Agent].[Insert Date].[All]" allUniqueName="[Dim Agent].[Insert Date].[All]" dimensionUniqueName="[Dim Agent]" displayFolder="" count="2" unbalanced="0"/>
    <cacheHierarchy uniqueName="[Dim Agent].[Modified Date]" caption="Modified Date" attribute="1" defaultMemberUniqueName="[Dim Agent].[Modified Date].[All]" allUniqueName="[Dim Agent].[Modified Date].[All]" dimensionUniqueName="[Dim Agent]" displayFolder="" count="2" unbalanced="0"/>
    <cacheHierarchy uniqueName="[Dim Agent].[Start Date]" caption="Start Date" attribute="1" defaultMemberUniqueName="[Dim Agent].[Start Date].[All]" allUniqueName="[Dim Agent].[Start Date].[All]" dimensionUniqueName="[Dim Agent]" displayFolder="" count="2" unbalanced="0"/>
    <cacheHierarchy uniqueName="[Dim Agent].[State]" caption="State" attribute="1" defaultMemberUniqueName="[Dim Agent].[State].[All]" allUniqueName="[Dim Agent].[State].[All]" dimensionUniqueName="[Dim Agent]" displayFolder="" count="2" unbalanced="0"/>
    <cacheHierarchy uniqueName="[Dim Customer].[Address Line1]" caption="Address Line1" attribute="1" defaultMemberUniqueName="[Dim Customer].[Address Line1].[All]" allUniqueName="[Dim Customer].[Address Line1].[All]" dimensionUniqueName="[Dim Customer]" displayFolder="" count="2" unbalanced="0"/>
    <cacheHierarchy uniqueName="[Dim Customer].[Address Line2]" caption="Address Line2" attribute="1" defaultMemberUniqueName="[Dim Customer].[Address Line2].[All]" allUniqueName="[Dim Customer].[Address Line2].[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Policy Claim Number]" caption="Alternate Policy Claim Number" attribute="1" defaultMemberUniqueName="[Dim Customer].[Alternate Policy Claim Number].[All]" allUniqueName="[Dim Customer].[Alternate Policy Claim Number].[All]" dimensionUniqueName="[Dim Customer]" displayFolder="" count="2" unbalanced="0"/>
    <cacheHierarchy uniqueName="[Dim Customer].[Any Injury]" caption="Any Injury" attribute="1" defaultMemberUniqueName="[Dim Customer].[Any Injury].[All]" allUniqueName="[Dim Customer].[Any Injury].[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laim Status]" caption="Claim Status" attribute="1" defaultMemberUniqueName="[Dim Customer].[Claim Status].[All]" allUniqueName="[Dim Customer].[Claim Status].[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AddrHierarchy]" caption="CustomerAddrHierarchy" defaultMemberUniqueName="[Dim Customer].[CustomerAddrHierarchy].[All]" allUniqueName="[Dim Customer].[CustomerAddrHierarchy].[All]" dimensionUniqueName="[Dim Customer]" displayFolder="" count="6" unbalanced="0"/>
    <cacheHierarchy uniqueName="[Dim Customer].[Employment Status]" caption="Employment Status" attribute="1" defaultMemberUniqueName="[Dim Customer].[Employment Status].[All]" allUniqueName="[Dim Customer].[Employment Status].[All]" dimensionUniqueName="[Dim Customer]" displayFolder="" count="2" unbalanced="0"/>
    <cacheHierarchy uniqueName="[Dim Customer].[Incident Hour Of Day]" caption="Incident Hour Of Day" attribute="1" defaultMemberUniqueName="[Dim Customer].[Incident Hour Of Day].[All]" allUniqueName="[Dim Customer].[Incident Hour Of Day].[All]" dimensionUniqueName="[Dim Customer]" displayFolder="" count="2" unbalanced="0"/>
    <cacheHierarchy uniqueName="[Dim Customer].[Insurance Type]" caption="Insurance Type" attribute="1" defaultMemberUniqueName="[Dim Customer].[Insurance Type].[All]" allUniqueName="[Dim Customer].[Insurance Type].[All]" dimensionUniqueName="[Dim Customer]" displayFolder="" count="2" unbalanced="0"/>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Police Report Available]" caption="Police Report Available" attribute="1" defaultMemberUniqueName="[Dim Customer].[Police Report Available].[All]" allUniqueName="[Dim Customer].[Police Report Available].[All]" dimensionUniqueName="[Dim Customer]" displayFolder="" count="2" unbalanced="0"/>
    <cacheHierarchy uniqueName="[Dim Customer].[Policy Eff Date]" caption="Policy Eff Date" attribute="1" defaultMemberUniqueName="[Dim Customer].[Policy Eff Date].[All]" allUniqueName="[Dim Customer].[Policy Eff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isk Segmentation]" caption="Risk Segmentation" attribute="1" defaultMemberUniqueName="[Dim Customer].[Risk Segmentation].[All]" allUniqueName="[Dim Customer].[Risk Segmentation].[All]" dimensionUniqueName="[Dim Customer]" displayFolder="" count="2" unbalanced="0"/>
    <cacheHierarchy uniqueName="[Dim Customer].[Social Class]" caption="Social Class" attribute="1" defaultMemberUniqueName="[Dim Customer].[Social Class].[All]" allUniqueName="[Dim Customer].[Social Class].[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Vendor].[Address Line1]" caption="Address Line1" attribute="1" defaultMemberUniqueName="[Dim Vendor].[Address Line1].[All]" allUniqueName="[Dim Vendor].[Address Line1].[All]" dimensionUniqueName="[Dim Vendor]" displayFolder="" count="2" unbalanced="0">
      <fieldsUsage count="2">
        <fieldUsage x="-1"/>
        <fieldUsage x="7"/>
      </fieldsUsage>
    </cacheHierarchy>
    <cacheHierarchy uniqueName="[Dim Vendor].[Address Line2]" caption="Address Line2" attribute="1" defaultMemberUniqueName="[Dim Vendor].[Address Line2].[All]" allUniqueName="[Dim Vendor].[Address Line2].[All]" dimensionUniqueName="[Dim Vendor]" displayFolder="" count="2" unbalanced="0"/>
    <cacheHierarchy uniqueName="[Dim Vendor].[Alternate Vendor ID]" caption="Alternate Vendor ID" attribute="1" defaultMemberUniqueName="[Dim Vendor].[Alternate Vendor ID].[All]" allUniqueName="[Dim Vendor].[Alternate Vendor ID].[All]" dimensionUniqueName="[Dim Vendor]" displayFolder="" count="2" unbalanced="0"/>
    <cacheHierarchy uniqueName="[Dim Vendor].[City]" caption="City" attribute="1" defaultMemberUniqueName="[Dim Vendor].[City].[All]" allUniqueName="[Dim Vendor].[City].[All]" dimensionUniqueName="[Dim Vendor]" displayFolder="" count="2" unbalanced="0">
      <fieldsUsage count="2">
        <fieldUsage x="-1"/>
        <fieldUsage x="6"/>
      </fieldsUsage>
    </cacheHierarchy>
    <cacheHierarchy uniqueName="[Dim Vendor].[Insert Date]" caption="Insert Date" attribute="1" defaultMemberUniqueName="[Dim Vendor].[Insert Date].[All]" allUniqueName="[Dim Vendor].[Insert Date].[All]" dimensionUniqueName="[Dim Vendor]" displayFolder="" count="2" unbalanced="0"/>
    <cacheHierarchy uniqueName="[Dim Vendor].[Modified Date]" caption="Modified Date" attribute="1" defaultMemberUniqueName="[Dim Vendor].[Modified Date].[All]" allUniqueName="[Dim Vendor].[Modified Date].[All]" dimensionUniqueName="[Dim Vendor]" displayFolder="" count="2" unbalanced="0"/>
    <cacheHierarchy uniqueName="[Dim Vendor].[Postal Code]" caption="Postal Code" attribute="1" defaultMemberUniqueName="[Dim Vendor].[Postal Code].[All]" allUniqueName="[Dim Vendor].[Postal Code].[All]" dimensionUniqueName="[Dim Vendor]" displayFolder="" count="2" unbalanced="0">
      <fieldsUsage count="2">
        <fieldUsage x="-1"/>
        <fieldUsage x="5"/>
      </fieldsUsage>
    </cacheHierarchy>
    <cacheHierarchy uniqueName="[Dim Vendor].[State]" caption="State" attribute="1" defaultMemberUniqueName="[Dim Vendor].[State].[All]" allUniqueName="[Dim Vendor].[State].[All]" dimensionUniqueName="[Dim Vendor]" displayFolder="" count="2" unbalanced="0">
      <fieldsUsage count="2">
        <fieldUsage x="-1"/>
        <fieldUsage x="3"/>
      </fieldsUsage>
    </cacheHierarchy>
    <cacheHierarchy uniqueName="[Dim Vendor].[Vendor Name]" caption="Vendor Name" attribute="1" defaultMemberUniqueName="[Dim Vendor].[Vendor Name].[All]" allUniqueName="[Dim Vendor].[Vendor Name].[All]" dimensionUniqueName="[Dim Vendor]" displayFolder="" count="2" unbalanced="0">
      <fieldsUsage count="2">
        <fieldUsage x="-1"/>
        <fieldUsage x="4"/>
      </fieldsUsage>
    </cacheHierarchy>
    <cacheHierarchy uniqueName="[Dim Vendor].[Vendor SK]" caption="Vendor SK" attribute="1" keyAttribute="1" defaultMemberUniqueName="[Dim Vendor].[Vendor SK].[All]" allUniqueName="[Dim Vendor].[Vendor SK].[All]" dimensionUniqueName="[Dim Vendor]" displayFolder="" count="2" unbalanced="0"/>
    <cacheHierarchy uniqueName="[Dim Vendor].[VendorAddrHierarchy]" caption="VendorAddrHierarchy" defaultMemberUniqueName="[Dim Vendor].[VendorAddrHierarchy].[All]" allUniqueName="[Dim Vendor].[VendorAddrHierarchy].[All]" dimensionUniqueName="[Dim Vendor]" displayFolder="" count="6" unbalanced="0"/>
    <cacheHierarchy uniqueName="[Loss Date].[Date]" caption="Loss Date.Date" attribute="1" defaultMemberUniqueName="[Loss Date].[Date].[All]" allUniqueName="[Loss Date].[Date].[All]" dimensionUniqueName="[Loss Date]" displayFolder="" count="2" unbalanced="0"/>
    <cacheHierarchy uniqueName="[Loss Date].[Date Key]" caption="Loss Date.Date Key" attribute="1" keyAttribute="1" defaultMemberUniqueName="[Loss Date].[Date Key].[All]" allUniqueName="[Loss Date].[Date Key].[All]" dimensionUniqueName="[Loss Date]" displayFolder="" count="2" unbalanced="0"/>
    <cacheHierarchy uniqueName="[Loss Date].[DateHierarchy]" caption="Loss Date.DateHierarchy" defaultMemberUniqueName="[Loss Date].[DateHierarchy].[All]" allUniqueName="[Loss Date].[DateHierarchy].[All]" dimensionUniqueName="[Loss Date]" displayFolder="" count="6" unbalanced="0"/>
    <cacheHierarchy uniqueName="[Loss Date].[Day Name]" caption="Loss Date.Day Name" attribute="1" defaultMemberUniqueName="[Loss Date].[Day Name].[All]" allUniqueName="[Loss Date].[Day Name].[All]" dimensionUniqueName="[Loss Date]" displayFolder="" count="2" unbalanced="0"/>
    <cacheHierarchy uniqueName="[Loss Date].[Day Of Month]" caption="Loss Date.Day Of Month" attribute="1" defaultMemberUniqueName="[Loss Date].[Day Of Month].[All]" allUniqueName="[Loss Date].[Day Of Month].[All]" dimensionUniqueName="[Loss Date]" displayFolder="" count="2" unbalanced="0"/>
    <cacheHierarchy uniqueName="[Loss Date].[Day Of Quarter]" caption="Loss Date.Day Of Quarter" attribute="1" defaultMemberUniqueName="[Loss Date].[Day Of Quarter].[All]" allUniqueName="[Loss Date].[Day Of Quarter].[All]" dimensionUniqueName="[Loss Date]" displayFolder="" count="2" unbalanced="0"/>
    <cacheHierarchy uniqueName="[Loss Date].[Day Of Week In Month]" caption="Loss Date.Day Of Week In Month" attribute="1" defaultMemberUniqueName="[Loss Date].[Day Of Week In Month].[All]" allUniqueName="[Loss Date].[Day Of Week In Month].[All]" dimensionUniqueName="[Loss Date]" displayFolder="" count="2" unbalanced="0"/>
    <cacheHierarchy uniqueName="[Loss Date].[Day Of Week In Year]" caption="Loss Date.Day Of Week In Year" attribute="1" defaultMemberUniqueName="[Loss Date].[Day Of Week In Year].[All]" allUniqueName="[Loss Date].[Day Of Week In Year].[All]" dimensionUniqueName="[Loss Date]" displayFolder="" count="2" unbalanced="0"/>
    <cacheHierarchy uniqueName="[Loss Date].[Day Of Week UK]" caption="Loss Date.Day Of Week UK" attribute="1" defaultMemberUniqueName="[Loss Date].[Day Of Week UK].[All]" allUniqueName="[Loss Date].[Day Of Week UK].[All]" dimensionUniqueName="[Loss Date]" displayFolder="" count="2" unbalanced="0"/>
    <cacheHierarchy uniqueName="[Loss Date].[Day Of Week USA]" caption="Loss Date.Day Of Week USA" attribute="1" defaultMemberUniqueName="[Loss Date].[Day Of Week USA].[All]" allUniqueName="[Loss Date].[Day Of Week USA].[All]" dimensionUniqueName="[Loss Date]" displayFolder="" count="2" unbalanced="0"/>
    <cacheHierarchy uniqueName="[Loss Date].[Day Of Year]" caption="Loss Date.Day Of Year" attribute="1" defaultMemberUniqueName="[Loss Date].[Day Of Year].[All]" allUniqueName="[Loss Date].[Day Of Year].[All]" dimensionUniqueName="[Loss Date]" displayFolder="" count="2" unbalanced="0"/>
    <cacheHierarchy uniqueName="[Loss Date].[Day Suffix]" caption="Loss Date.Day Suffix" attribute="1" defaultMemberUniqueName="[Loss Date].[Day Suffix].[All]" allUniqueName="[Loss Date].[Day Suffix].[All]" dimensionUniqueName="[Loss Date]" displayFolder="" count="2" unbalanced="0"/>
    <cacheHierarchy uniqueName="[Loss Date].[First Day Of Month]" caption="Loss Date.First Day Of Month" attribute="1" defaultMemberUniqueName="[Loss Date].[First Day Of Month].[All]" allUniqueName="[Loss Date].[First Day Of Month].[All]" dimensionUniqueName="[Loss Date]" displayFolder="" count="2" unbalanced="0"/>
    <cacheHierarchy uniqueName="[Loss Date].[First Day Of Quarter]" caption="Loss Date.First Day Of Quarter" attribute="1" defaultMemberUniqueName="[Loss Date].[First Day Of Quarter].[All]" allUniqueName="[Loss Date].[First Day Of Quarter].[All]" dimensionUniqueName="[Loss Date]" displayFolder="" count="2" unbalanced="0"/>
    <cacheHierarchy uniqueName="[Loss Date].[First Day Of Year]" caption="Loss Date.First Day Of Year" attribute="1" defaultMemberUniqueName="[Loss Date].[First Day Of Year].[All]" allUniqueName="[Loss Date].[First Day Of Year].[All]" dimensionUniqueName="[Loss Date]" displayFolder="" count="2" unbalanced="0"/>
    <cacheHierarchy uniqueName="[Loss Date].[Full Date UK]" caption="Loss Date.Full Date UK" attribute="1" defaultMemberUniqueName="[Loss Date].[Full Date UK].[All]" allUniqueName="[Loss Date].[Full Date UK].[All]" dimensionUniqueName="[Loss Date]" displayFolder="" count="2" unbalanced="0"/>
    <cacheHierarchy uniqueName="[Loss Date].[Full Date USA]" caption="Loss Date.Full Date USA" attribute="1" defaultMemberUniqueName="[Loss Date].[Full Date USA].[All]" allUniqueName="[Loss Date].[Full Date USA].[All]" dimensionUniqueName="[Loss Date]" displayFolder="" count="2" unbalanced="0"/>
    <cacheHierarchy uniqueName="[Loss Date].[Holiday SL]" caption="Loss Date.Holiday SL" attribute="1" defaultMemberUniqueName="[Loss Date].[Holiday SL].[All]" allUniqueName="[Loss Date].[Holiday SL].[All]" dimensionUniqueName="[Loss Date]" displayFolder="" count="2" unbalanced="0"/>
    <cacheHierarchy uniqueName="[Loss Date].[Is Current Day]" caption="Loss Date.Is Current Day" attribute="1" defaultMemberUniqueName="[Loss Date].[Is Current Day].[All]" allUniqueName="[Loss Date].[Is Current Day].[All]" dimensionUniqueName="[Loss Date]" displayFolder="" count="2" unbalanced="0"/>
    <cacheHierarchy uniqueName="[Loss Date].[Is Data Available]" caption="Loss Date.Is Data Available" attribute="1" defaultMemberUniqueName="[Loss Date].[Is Data Available].[All]" allUniqueName="[Loss Date].[Is Data Available].[All]" dimensionUniqueName="[Loss Date]" displayFolder="" count="2" unbalanced="0"/>
    <cacheHierarchy uniqueName="[Loss Date].[Is Holiday SL]" caption="Loss Date.Is Holiday SL" attribute="1" defaultMemberUniqueName="[Loss Date].[Is Holiday SL].[All]" allUniqueName="[Loss Date].[Is Holiday SL].[All]" dimensionUniqueName="[Loss Date]" displayFolder="" count="2" unbalanced="0"/>
    <cacheHierarchy uniqueName="[Loss Date].[Is Latest Data Available]" caption="Loss Date.Is Latest Data Available" attribute="1" defaultMemberUniqueName="[Loss Date].[Is Latest Data Available].[All]" allUniqueName="[Loss Date].[Is Latest Data Available].[All]" dimensionUniqueName="[Loss Date]" displayFolder="" count="2" unbalanced="0"/>
    <cacheHierarchy uniqueName="[Loss Date].[Is Weekday]" caption="Loss Date.Is Weekday" attribute="1" defaultMemberUniqueName="[Loss Date].[Is Weekday].[All]" allUniqueName="[Loss Date].[Is Weekday].[All]" dimensionUniqueName="[Loss Date]" displayFolder="" count="2" unbalanced="0"/>
    <cacheHierarchy uniqueName="[Loss Date].[Last Day Of Month]" caption="Loss Date.Last Day Of Month" attribute="1" defaultMemberUniqueName="[Loss Date].[Last Day Of Month].[All]" allUniqueName="[Loss Date].[Last Day Of Month].[All]" dimensionUniqueName="[Loss Date]" displayFolder="" count="2" unbalanced="0"/>
    <cacheHierarchy uniqueName="[Loss Date].[Last Day Of Quarter]" caption="Loss Date.Last Day Of Quarter" attribute="1" defaultMemberUniqueName="[Loss Date].[Last Day Of Quarter].[All]" allUniqueName="[Loss Date].[Last Day Of Quarter].[All]" dimensionUniqueName="[Loss Date]" displayFolder="" count="2" unbalanced="0"/>
    <cacheHierarchy uniqueName="[Loss Date].[Last Day Of Year]" caption="Loss Date.Last Day Of Year" attribute="1" defaultMemberUniqueName="[Loss Date].[Last Day Of Year].[All]" allUniqueName="[Loss Date].[Last Day Of Year].[All]" dimensionUniqueName="[Loss Date]" displayFolder="" count="2" unbalanced="0"/>
    <cacheHierarchy uniqueName="[Loss Date].[MMYYYY]" caption="Loss Date.MMYYYY" attribute="1" defaultMemberUniqueName="[Loss Date].[MMYYYY].[All]" allUniqueName="[Loss Date].[MMYYYY].[All]" dimensionUniqueName="[Loss Date]" displayFolder="" count="2" unbalanced="0"/>
    <cacheHierarchy uniqueName="[Loss Date].[Month]" caption="Loss Date.Month" attribute="1" defaultMemberUniqueName="[Loss Date].[Month].[All]" allUniqueName="[Loss Date].[Month].[All]" dimensionUniqueName="[Loss Date]" displayFolder="" count="2" unbalanced="0"/>
    <cacheHierarchy uniqueName="[Loss Date].[Month Name]" caption="Loss Date.Month Name" attribute="1" defaultMemberUniqueName="[Loss Date].[Month Name].[All]" allUniqueName="[Loss Date].[Month Name].[All]" dimensionUniqueName="[Loss Date]" displayFolder="" count="2" unbalanced="0"/>
    <cacheHierarchy uniqueName="[Loss Date].[Month Of Quarter]" caption="Loss Date.Month Of Quarter" attribute="1" defaultMemberUniqueName="[Loss Date].[Month Of Quarter].[All]" allUniqueName="[Loss Date].[Month Of Quarter].[All]" dimensionUniqueName="[Loss Date]" displayFolder="" count="2" unbalanced="0"/>
    <cacheHierarchy uniqueName="[Loss Date].[Month Year]" caption="Loss Date.Month Year" attribute="1" defaultMemberUniqueName="[Loss Date].[Month Year].[All]" allUniqueName="[Loss Date].[Month Year].[All]" dimensionUniqueName="[Loss Date]" displayFolder="" count="2" unbalanced="0"/>
    <cacheHierarchy uniqueName="[Loss Date].[Quarter]" caption="Loss Date.Quarter" attribute="1" defaultMemberUniqueName="[Loss Date].[Quarter].[All]" allUniqueName="[Loss Date].[Quarter].[All]" dimensionUniqueName="[Loss Date]" displayFolder="" count="2" unbalanced="0"/>
    <cacheHierarchy uniqueName="[Loss Date].[Quarter Name]" caption="Loss Date.Quarter Name" attribute="1" defaultMemberUniqueName="[Loss Date].[Quarter Name].[All]" allUniqueName="[Loss Date].[Quarter Name].[All]" dimensionUniqueName="[Loss Date]" displayFolder="" count="2" unbalanced="0"/>
    <cacheHierarchy uniqueName="[Loss Date].[Week Of Month]" caption="Loss Date.Week Of Month" attribute="1" defaultMemberUniqueName="[Loss Date].[Week Of Month].[All]" allUniqueName="[Loss Date].[Week Of Month].[All]" dimensionUniqueName="[Loss Date]" displayFolder="" count="2" unbalanced="0"/>
    <cacheHierarchy uniqueName="[Loss Date].[Week Of Quarter]" caption="Loss Date.Week Of Quarter" attribute="1" defaultMemberUniqueName="[Loss Date].[Week Of Quarter].[All]" allUniqueName="[Loss Date].[Week Of Quarter].[All]" dimensionUniqueName="[Loss Date]" displayFolder="" count="2" unbalanced="0"/>
    <cacheHierarchy uniqueName="[Loss Date].[Week Of Year]" caption="Loss Date.Week Of Year" attribute="1" defaultMemberUniqueName="[Loss Date].[Week Of Year].[All]" allUniqueName="[Loss Date].[Week Of Year].[All]" dimensionUniqueName="[Loss Date]" displayFolder="" count="2" unbalanced="0"/>
    <cacheHierarchy uniqueName="[Loss Date].[Year]" caption="Loss Date.Year" attribute="1" defaultMemberUniqueName="[Loss Date].[Year].[All]" allUniqueName="[Loss Date].[Year].[All]" dimensionUniqueName="[Loss Date]" displayFolder="" count="2" unbalanced="0"/>
    <cacheHierarchy uniqueName="[Loss Date].[Year Name]" caption="Loss Date.Year Name" attribute="1" defaultMemberUniqueName="[Loss Date].[Year Name].[All]" allUniqueName="[Loss Date].[Year Name].[All]" dimensionUniqueName="[Loss Date]" displayFolder="" count="2" unbalanced="0"/>
    <cacheHierarchy uniqueName="[Report Date].[Date]" caption="Report Date.Date" attribute="1" defaultMemberUniqueName="[Report Date].[Date].[All]" allUniqueName="[Report Date].[Date].[All]" dimensionUniqueName="[Report Date]" displayFolder="" count="2" unbalanced="0"/>
    <cacheHierarchy uniqueName="[Report Date].[Date Key]" caption="Report Date.Date Key" attribute="1" keyAttribute="1" defaultMemberUniqueName="[Report Date].[Date Key].[All]" allUniqueName="[Report Date].[Date Key].[All]" dimensionUniqueName="[Report Date]" displayFolder="" count="2" unbalanced="0"/>
    <cacheHierarchy uniqueName="[Report Date].[DateHierarchy]" caption="Report Date.DateHierarchy" defaultMemberUniqueName="[Report Date].[DateHierarchy].[All]" allUniqueName="[Report Date].[DateHierarchy].[All]" dimensionUniqueName="[Report Date]" displayFolder="" count="6" unbalanced="0"/>
    <cacheHierarchy uniqueName="[Report Date].[Day Name]" caption="Report Date.Day Name" attribute="1" defaultMemberUniqueName="[Report Date].[Day Name].[All]" allUniqueName="[Report Date].[Day Name].[All]" dimensionUniqueName="[Report Date]" displayFolder="" count="2" unbalanced="0"/>
    <cacheHierarchy uniqueName="[Report Date].[Day Of Month]" caption="Report Date.Day Of Month" attribute="1" defaultMemberUniqueName="[Report Date].[Day Of Month].[All]" allUniqueName="[Report Date].[Day Of Month].[All]" dimensionUniqueName="[Report Date]" displayFolder="" count="2" unbalanced="0"/>
    <cacheHierarchy uniqueName="[Report Date].[Day Of Quarter]" caption="Report Date.Day Of Quarter" attribute="1" defaultMemberUniqueName="[Report Date].[Day Of Quarter].[All]" allUniqueName="[Report Date].[Day Of Quarter].[All]" dimensionUniqueName="[Report Date]" displayFolder="" count="2" unbalanced="0"/>
    <cacheHierarchy uniqueName="[Report Date].[Day Of Week In Month]" caption="Report Date.Day Of Week In Month" attribute="1" defaultMemberUniqueName="[Report Date].[Day Of Week In Month].[All]" allUniqueName="[Report Date].[Day Of Week In Month].[All]" dimensionUniqueName="[Report Date]" displayFolder="" count="2" unbalanced="0"/>
    <cacheHierarchy uniqueName="[Report Date].[Day Of Week In Year]" caption="Report Date.Day Of Week In Year" attribute="1" defaultMemberUniqueName="[Report Date].[Day Of Week In Year].[All]" allUniqueName="[Report Date].[Day Of Week In Year].[All]" dimensionUniqueName="[Report Date]" displayFolder="" count="2" unbalanced="0"/>
    <cacheHierarchy uniqueName="[Report Date].[Day Of Week UK]" caption="Report Date.Day Of Week UK" attribute="1" defaultMemberUniqueName="[Report Date].[Day Of Week UK].[All]" allUniqueName="[Report Date].[Day Of Week UK].[All]" dimensionUniqueName="[Report Date]" displayFolder="" count="2" unbalanced="0"/>
    <cacheHierarchy uniqueName="[Report Date].[Day Of Week USA]" caption="Report Date.Day Of Week USA" attribute="1" defaultMemberUniqueName="[Report Date].[Day Of Week USA].[All]" allUniqueName="[Report Date].[Day Of Week USA].[All]" dimensionUniqueName="[Report Date]" displayFolder="" count="2" unbalanced="0"/>
    <cacheHierarchy uniqueName="[Report Date].[Day Of Year]" caption="Report Date.Day Of Year" attribute="1" defaultMemberUniqueName="[Report Date].[Day Of Year].[All]" allUniqueName="[Report Date].[Day Of Year].[All]" dimensionUniqueName="[Report Date]" displayFolder="" count="2" unbalanced="0"/>
    <cacheHierarchy uniqueName="[Report Date].[Day Suffix]" caption="Report Date.Day Suffix" attribute="1" defaultMemberUniqueName="[Report Date].[Day Suffix].[All]" allUniqueName="[Report Date].[Day Suffix].[All]" dimensionUniqueName="[Report Date]" displayFolder="" count="2" unbalanced="0"/>
    <cacheHierarchy uniqueName="[Report Date].[First Day Of Month]" caption="Report Date.First Day Of Month" attribute="1" defaultMemberUniqueName="[Report Date].[First Day Of Month].[All]" allUniqueName="[Report Date].[First Day Of Month].[All]" dimensionUniqueName="[Report Date]" displayFolder="" count="2" unbalanced="0"/>
    <cacheHierarchy uniqueName="[Report Date].[First Day Of Quarter]" caption="Report Date.First Day Of Quarter" attribute="1" defaultMemberUniqueName="[Report Date].[First Day Of Quarter].[All]" allUniqueName="[Report Date].[First Day Of Quarter].[All]" dimensionUniqueName="[Report Date]" displayFolder="" count="2" unbalanced="0"/>
    <cacheHierarchy uniqueName="[Report Date].[First Day Of Year]" caption="Report Date.First Day Of Year" attribute="1" defaultMemberUniqueName="[Report Date].[First Day Of Year].[All]" allUniqueName="[Report Date].[First Day Of Year].[All]" dimensionUniqueName="[Report Date]" displayFolder="" count="2" unbalanced="0"/>
    <cacheHierarchy uniqueName="[Report Date].[Full Date UK]" caption="Report Date.Full Date UK" attribute="1" defaultMemberUniqueName="[Report Date].[Full Date UK].[All]" allUniqueName="[Report Date].[Full Date UK].[All]" dimensionUniqueName="[Report Date]" displayFolder="" count="2" unbalanced="0"/>
    <cacheHierarchy uniqueName="[Report Date].[Full Date USA]" caption="Report Date.Full Date USA" attribute="1" defaultMemberUniqueName="[Report Date].[Full Date USA].[All]" allUniqueName="[Report Date].[Full Date USA].[All]" dimensionUniqueName="[Report Date]" displayFolder="" count="2" unbalanced="0"/>
    <cacheHierarchy uniqueName="[Report Date].[Holiday SL]" caption="Report Date.Holiday SL" attribute="1" defaultMemberUniqueName="[Report Date].[Holiday SL].[All]" allUniqueName="[Report Date].[Holiday SL].[All]" dimensionUniqueName="[Report Date]" displayFolder="" count="2" unbalanced="0"/>
    <cacheHierarchy uniqueName="[Report Date].[Is Current Day]" caption="Report Date.Is Current Day" attribute="1" defaultMemberUniqueName="[Report Date].[Is Current Day].[All]" allUniqueName="[Report Date].[Is Current Day].[All]" dimensionUniqueName="[Report Date]" displayFolder="" count="2" unbalanced="0"/>
    <cacheHierarchy uniqueName="[Report Date].[Is Data Available]" caption="Report Date.Is Data Available" attribute="1" defaultMemberUniqueName="[Report Date].[Is Data Available].[All]" allUniqueName="[Report Date].[Is Data Available].[All]" dimensionUniqueName="[Report Date]" displayFolder="" count="2" unbalanced="0"/>
    <cacheHierarchy uniqueName="[Report Date].[Is Holiday SL]" caption="Report Date.Is Holiday SL" attribute="1" defaultMemberUniqueName="[Report Date].[Is Holiday SL].[All]" allUniqueName="[Report Date].[Is Holiday SL].[All]" dimensionUniqueName="[Report Date]" displayFolder="" count="2" unbalanced="0"/>
    <cacheHierarchy uniqueName="[Report Date].[Is Latest Data Available]" caption="Report Date.Is Latest Data Available" attribute="1" defaultMemberUniqueName="[Report Date].[Is Latest Data Available].[All]" allUniqueName="[Report Date].[Is Latest Data Available].[All]" dimensionUniqueName="[Report Date]" displayFolder="" count="2" unbalanced="0"/>
    <cacheHierarchy uniqueName="[Report Date].[Is Weekday]" caption="Report Date.Is Weekday" attribute="1" defaultMemberUniqueName="[Report Date].[Is Weekday].[All]" allUniqueName="[Report Date].[Is Weekday].[All]" dimensionUniqueName="[Report Date]" displayFolder="" count="2" unbalanced="0"/>
    <cacheHierarchy uniqueName="[Report Date].[Last Day Of Month]" caption="Report Date.Last Day Of Month" attribute="1" defaultMemberUniqueName="[Report Date].[Last Day Of Month].[All]" allUniqueName="[Report Date].[Last Day Of Month].[All]" dimensionUniqueName="[Report Date]" displayFolder="" count="2" unbalanced="0"/>
    <cacheHierarchy uniqueName="[Report Date].[Last Day Of Quarter]" caption="Report Date.Last Day Of Quarter" attribute="1" defaultMemberUniqueName="[Report Date].[Last Day Of Quarter].[All]" allUniqueName="[Report Date].[Last Day Of Quarter].[All]" dimensionUniqueName="[Report Date]" displayFolder="" count="2" unbalanced="0"/>
    <cacheHierarchy uniqueName="[Report Date].[Last Day Of Year]" caption="Report Date.Last Day Of Year" attribute="1" defaultMemberUniqueName="[Report Date].[Last Day Of Year].[All]" allUniqueName="[Report Date].[Last Day Of Year].[All]" dimensionUniqueName="[Report Date]" displayFolder="" count="2" unbalanced="0"/>
    <cacheHierarchy uniqueName="[Report Date].[MMYYYY]" caption="Report Date.MMYYYY" attribute="1" defaultMemberUniqueName="[Report Date].[MMYYYY].[All]" allUniqueName="[Report Date].[MMYYYY].[All]" dimensionUniqueName="[Report Date]" displayFolder="" count="2" unbalanced="0"/>
    <cacheHierarchy uniqueName="[Report Date].[Month]" caption="Report Date.Month" attribute="1" defaultMemberUniqueName="[Report Date].[Month].[All]" allUniqueName="[Report Date].[Month].[All]" dimensionUniqueName="[Report Date]" displayFolder="" count="2" unbalanced="0"/>
    <cacheHierarchy uniqueName="[Report Date].[Month Name]" caption="Report Date.Month Name" attribute="1" defaultMemberUniqueName="[Report Date].[Month Name].[All]" allUniqueName="[Report Date].[Month Name].[All]" dimensionUniqueName="[Report Date]" displayFolder="" count="2" unbalanced="0"/>
    <cacheHierarchy uniqueName="[Report Date].[Month Of Quarter]" caption="Report Date.Month Of Quarter" attribute="1" defaultMemberUniqueName="[Report Date].[Month Of Quarter].[All]" allUniqueName="[Report Date].[Month Of Quarter].[All]" dimensionUniqueName="[Report Date]" displayFolder="" count="2" unbalanced="0"/>
    <cacheHierarchy uniqueName="[Report Date].[Month Year]" caption="Report Date.Month Year" attribute="1" defaultMemberUniqueName="[Report Date].[Month Year].[All]" allUniqueName="[Report Date].[Month Year].[All]" dimensionUniqueName="[Report Date]" displayFolder="" count="2" unbalanced="0"/>
    <cacheHierarchy uniqueName="[Report Date].[Quarter]" caption="Report Date.Quarter" attribute="1" defaultMemberUniqueName="[Report Date].[Quarter].[All]" allUniqueName="[Report Date].[Quarter].[All]" dimensionUniqueName="[Report Date]" displayFolder="" count="2" unbalanced="0"/>
    <cacheHierarchy uniqueName="[Report Date].[Quarter Name]" caption="Report Date.Quarter Name" attribute="1" defaultMemberUniqueName="[Report Date].[Quarter Name].[All]" allUniqueName="[Report Date].[Quarter Name].[All]" dimensionUniqueName="[Report Date]" displayFolder="" count="2" unbalanced="0"/>
    <cacheHierarchy uniqueName="[Report Date].[Week Of Month]" caption="Report Date.Week Of Month" attribute="1" defaultMemberUniqueName="[Report Date].[Week Of Month].[All]" allUniqueName="[Report Date].[Week Of Month].[All]" dimensionUniqueName="[Report Date]" displayFolder="" count="2" unbalanced="0"/>
    <cacheHierarchy uniqueName="[Report Date].[Week Of Quarter]" caption="Report Date.Week Of Quarter" attribute="1" defaultMemberUniqueName="[Report Date].[Week Of Quarter].[All]" allUniqueName="[Report Date].[Week Of Quarter].[All]" dimensionUniqueName="[Report Date]" displayFolder="" count="2" unbalanced="0"/>
    <cacheHierarchy uniqueName="[Report Date].[Week Of Year]" caption="Report Date.Week Of Year" attribute="1" defaultMemberUniqueName="[Report Date].[Week Of Year].[All]" allUniqueName="[Report Date].[Week Of Year].[All]" dimensionUniqueName="[Report Date]" displayFolder="" count="2" unbalanced="0"/>
    <cacheHierarchy uniqueName="[Report Date].[Year]" caption="Report Date.Year" attribute="1" defaultMemberUniqueName="[Report Date].[Year].[All]" allUniqueName="[Report Date].[Year].[All]" dimensionUniqueName="[Report Date]" displayFolder="" count="2" unbalanced="0"/>
    <cacheHierarchy uniqueName="[Report Date].[Year Name]" caption="Report Date.Year Name" attribute="1" defaultMemberUniqueName="[Report Date].[Year Name].[All]" allUniqueName="[Report Date].[Year Name].[All]" dimensionUniqueName="[Report Date]" displayFolder="" count="2" unbalanced="0"/>
    <cacheHierarchy uniqueName="[Txn Date].[Date]" caption="Txn Date.Date" attribute="1" defaultMemberUniqueName="[Txn Date].[Date].[All]" allUniqueName="[Txn Date].[Date].[All]" dimensionUniqueName="[Txn Date]" displayFolder="" count="2" unbalanced="0"/>
    <cacheHierarchy uniqueName="[Txn Date].[Date Key]" caption="Txn Date.Date Key" attribute="1" keyAttribute="1" defaultMemberUniqueName="[Txn Date].[Date Key].[All]" allUniqueName="[Txn Date].[Date Key].[All]" dimensionUniqueName="[Txn Date]" displayFolder="" count="2" unbalanced="0"/>
    <cacheHierarchy uniqueName="[Txn Date].[DateHierarchy]" caption="Txn Date.DateHierarchy" defaultMemberUniqueName="[Txn Date].[DateHierarchy].[All]" allUniqueName="[Txn Date].[DateHierarchy].[All]" dimensionUniqueName="[Txn Date]" displayFolder="" count="6" unbalanced="0">
      <fieldsUsage count="6">
        <fieldUsage x="-1"/>
        <fieldUsage x="9"/>
        <fieldUsage x="10"/>
        <fieldUsage x="11"/>
        <fieldUsage x="12"/>
        <fieldUsage x="13"/>
      </fieldsUsage>
    </cacheHierarchy>
    <cacheHierarchy uniqueName="[Txn Date].[Day Name]" caption="Txn Date.Day Name" attribute="1" defaultMemberUniqueName="[Txn Date].[Day Name].[All]" allUniqueName="[Txn Date].[Day Name].[All]" dimensionUniqueName="[Txn Date]" displayFolder="" count="2" unbalanced="0"/>
    <cacheHierarchy uniqueName="[Txn Date].[Day Of Month]" caption="Txn Date.Day Of Month" attribute="1" defaultMemberUniqueName="[Txn Date].[Day Of Month].[All]" allUniqueName="[Txn Date].[Day Of Month].[All]" dimensionUniqueName="[Txn Date]" displayFolder="" count="2" unbalanced="0"/>
    <cacheHierarchy uniqueName="[Txn Date].[Day Of Quarter]" caption="Txn Date.Day Of Quarter" attribute="1" defaultMemberUniqueName="[Txn Date].[Day Of Quarter].[All]" allUniqueName="[Txn Date].[Day Of Quarter].[All]" dimensionUniqueName="[Txn Date]" displayFolder="" count="2" unbalanced="0"/>
    <cacheHierarchy uniqueName="[Txn Date].[Day Of Week In Month]" caption="Txn Date.Day Of Week In Month" attribute="1" defaultMemberUniqueName="[Txn Date].[Day Of Week In Month].[All]" allUniqueName="[Txn Date].[Day Of Week In Month].[All]" dimensionUniqueName="[Txn Date]" displayFolder="" count="2" unbalanced="0"/>
    <cacheHierarchy uniqueName="[Txn Date].[Day Of Week In Year]" caption="Txn Date.Day Of Week In Year" attribute="1" defaultMemberUniqueName="[Txn Date].[Day Of Week In Year].[All]" allUniqueName="[Txn Date].[Day Of Week In Year].[All]" dimensionUniqueName="[Txn Date]" displayFolder="" count="2" unbalanced="0"/>
    <cacheHierarchy uniqueName="[Txn Date].[Day Of Week UK]" caption="Txn Date.Day Of Week UK" attribute="1" defaultMemberUniqueName="[Txn Date].[Day Of Week UK].[All]" allUniqueName="[Txn Date].[Day Of Week UK].[All]" dimensionUniqueName="[Txn Date]" displayFolder="" count="2" unbalanced="0"/>
    <cacheHierarchy uniqueName="[Txn Date].[Day Of Week USA]" caption="Txn Date.Day Of Week USA" attribute="1" defaultMemberUniqueName="[Txn Date].[Day Of Week USA].[All]" allUniqueName="[Txn Date].[Day Of Week USA].[All]" dimensionUniqueName="[Txn Date]" displayFolder="" count="2" unbalanced="0"/>
    <cacheHierarchy uniqueName="[Txn Date].[Day Of Year]" caption="Txn Date.Day Of Year" attribute="1" defaultMemberUniqueName="[Txn Date].[Day Of Year].[All]" allUniqueName="[Txn Date].[Day Of Year].[All]" dimensionUniqueName="[Txn Date]" displayFolder="" count="2" unbalanced="0"/>
    <cacheHierarchy uniqueName="[Txn Date].[Day Suffix]" caption="Txn Date.Day Suffix" attribute="1" defaultMemberUniqueName="[Txn Date].[Day Suffix].[All]" allUniqueName="[Txn Date].[Day Suffix].[All]" dimensionUniqueName="[Txn Date]" displayFolder="" count="2" unbalanced="0"/>
    <cacheHierarchy uniqueName="[Txn Date].[First Day Of Month]" caption="Txn Date.First Day Of Month" attribute="1" defaultMemberUniqueName="[Txn Date].[First Day Of Month].[All]" allUniqueName="[Txn Date].[First Day Of Month].[All]" dimensionUniqueName="[Txn Date]" displayFolder="" count="2" unbalanced="0"/>
    <cacheHierarchy uniqueName="[Txn Date].[First Day Of Quarter]" caption="Txn Date.First Day Of Quarter" attribute="1" defaultMemberUniqueName="[Txn Date].[First Day Of Quarter].[All]" allUniqueName="[Txn Date].[First Day Of Quarter].[All]" dimensionUniqueName="[Txn Date]" displayFolder="" count="2" unbalanced="0"/>
    <cacheHierarchy uniqueName="[Txn Date].[First Day Of Year]" caption="Txn Date.First Day Of Year" attribute="1" defaultMemberUniqueName="[Txn Date].[First Day Of Year].[All]" allUniqueName="[Txn Date].[First Day Of Year].[All]" dimensionUniqueName="[Txn Date]" displayFolder="" count="2" unbalanced="0"/>
    <cacheHierarchy uniqueName="[Txn Date].[Full Date UK]" caption="Txn Date.Full Date UK" attribute="1" defaultMemberUniqueName="[Txn Date].[Full Date UK].[All]" allUniqueName="[Txn Date].[Full Date UK].[All]" dimensionUniqueName="[Txn Date]" displayFolder="" count="2" unbalanced="0"/>
    <cacheHierarchy uniqueName="[Txn Date].[Full Date USA]" caption="Txn Date.Full Date USA" attribute="1" defaultMemberUniqueName="[Txn Date].[Full Date USA].[All]" allUniqueName="[Txn Date].[Full Date USA].[All]" dimensionUniqueName="[Txn Date]" displayFolder="" count="2" unbalanced="0"/>
    <cacheHierarchy uniqueName="[Txn Date].[Holiday SL]" caption="Txn Date.Holiday SL" attribute="1" defaultMemberUniqueName="[Txn Date].[Holiday SL].[All]" allUniqueName="[Txn Date].[Holiday SL].[All]" dimensionUniqueName="[Txn Date]" displayFolder="" count="2" unbalanced="0"/>
    <cacheHierarchy uniqueName="[Txn Date].[Is Current Day]" caption="Txn Date.Is Current Day" attribute="1" defaultMemberUniqueName="[Txn Date].[Is Current Day].[All]" allUniqueName="[Txn Date].[Is Current Day].[All]" dimensionUniqueName="[Txn Date]" displayFolder="" count="2" unbalanced="0"/>
    <cacheHierarchy uniqueName="[Txn Date].[Is Data Available]" caption="Txn Date.Is Data Available" attribute="1" defaultMemberUniqueName="[Txn Date].[Is Data Available].[All]" allUniqueName="[Txn Date].[Is Data Available].[All]" dimensionUniqueName="[Txn Date]" displayFolder="" count="2" unbalanced="0"/>
    <cacheHierarchy uniqueName="[Txn Date].[Is Holiday SL]" caption="Txn Date.Is Holiday SL" attribute="1" defaultMemberUniqueName="[Txn Date].[Is Holiday SL].[All]" allUniqueName="[Txn Date].[Is Holiday SL].[All]" dimensionUniqueName="[Txn Date]" displayFolder="" count="2" unbalanced="0"/>
    <cacheHierarchy uniqueName="[Txn Date].[Is Latest Data Available]" caption="Txn Date.Is Latest Data Available" attribute="1" defaultMemberUniqueName="[Txn Date].[Is Latest Data Available].[All]" allUniqueName="[Txn Date].[Is Latest Data Available].[All]" dimensionUniqueName="[Txn Date]" displayFolder="" count="2" unbalanced="0"/>
    <cacheHierarchy uniqueName="[Txn Date].[Is Weekday]" caption="Txn Date.Is Weekday" attribute="1" defaultMemberUniqueName="[Txn Date].[Is Weekday].[All]" allUniqueName="[Txn Date].[Is Weekday].[All]" dimensionUniqueName="[Txn Date]" displayFolder="" count="2" unbalanced="0"/>
    <cacheHierarchy uniqueName="[Txn Date].[Last Day Of Month]" caption="Txn Date.Last Day Of Month" attribute="1" defaultMemberUniqueName="[Txn Date].[Last Day Of Month].[All]" allUniqueName="[Txn Date].[Last Day Of Month].[All]" dimensionUniqueName="[Txn Date]" displayFolder="" count="2" unbalanced="0"/>
    <cacheHierarchy uniqueName="[Txn Date].[Last Day Of Quarter]" caption="Txn Date.Last Day Of Quarter" attribute="1" defaultMemberUniqueName="[Txn Date].[Last Day Of Quarter].[All]" allUniqueName="[Txn Date].[Last Day Of Quarter].[All]" dimensionUniqueName="[Txn Date]" displayFolder="" count="2" unbalanced="0"/>
    <cacheHierarchy uniqueName="[Txn Date].[Last Day Of Year]" caption="Txn Date.Last Day Of Year" attribute="1" defaultMemberUniqueName="[Txn Date].[Last Day Of Year].[All]" allUniqueName="[Txn Date].[Last Day Of Year].[All]" dimensionUniqueName="[Txn Date]" displayFolder="" count="2" unbalanced="0"/>
    <cacheHierarchy uniqueName="[Txn Date].[MMYYYY]" caption="Txn Date.MMYYYY" attribute="1" defaultMemberUniqueName="[Txn Date].[MMYYYY].[All]" allUniqueName="[Txn Date].[MMYYYY].[All]" dimensionUniqueName="[Txn Date]" displayFolder="" count="2" unbalanced="0"/>
    <cacheHierarchy uniqueName="[Txn Date].[Month]" caption="Txn Date.Month" attribute="1" defaultMemberUniqueName="[Txn Date].[Month].[All]" allUniqueName="[Txn Date].[Month].[All]" dimensionUniqueName="[Txn Date]" displayFolder="" count="2" unbalanced="0"/>
    <cacheHierarchy uniqueName="[Txn Date].[Month Name]" caption="Txn Date.Month Name" attribute="1" defaultMemberUniqueName="[Txn Date].[Month Name].[All]" allUniqueName="[Txn Date].[Month Name].[All]" dimensionUniqueName="[Txn Date]" displayFolder="" count="2" unbalanced="0"/>
    <cacheHierarchy uniqueName="[Txn Date].[Month Of Quarter]" caption="Txn Date.Month Of Quarter" attribute="1" defaultMemberUniqueName="[Txn Date].[Month Of Quarter].[All]" allUniqueName="[Txn Date].[Month Of Quarter].[All]" dimensionUniqueName="[Txn Date]" displayFolder="" count="2" unbalanced="0"/>
    <cacheHierarchy uniqueName="[Txn Date].[Month Year]" caption="Txn Date.Month Year" attribute="1" defaultMemberUniqueName="[Txn Date].[Month Year].[All]" allUniqueName="[Txn Date].[Month Year].[All]" dimensionUniqueName="[Txn Date]" displayFolder="" count="2" unbalanced="0"/>
    <cacheHierarchy uniqueName="[Txn Date].[Quarter]" caption="Txn Date.Quarter" attribute="1" defaultMemberUniqueName="[Txn Date].[Quarter].[All]" allUniqueName="[Txn Date].[Quarter].[All]" dimensionUniqueName="[Txn Date]" displayFolder="" count="2" unbalanced="0"/>
    <cacheHierarchy uniqueName="[Txn Date].[Quarter Name]" caption="Txn Date.Quarter Name" attribute="1" defaultMemberUniqueName="[Txn Date].[Quarter Name].[All]" allUniqueName="[Txn Date].[Quarter Name].[All]" dimensionUniqueName="[Txn Date]" displayFolder="" count="2" unbalanced="0"/>
    <cacheHierarchy uniqueName="[Txn Date].[Week Of Month]" caption="Txn Date.Week Of Month" attribute="1" defaultMemberUniqueName="[Txn Date].[Week Of Month].[All]" allUniqueName="[Txn Date].[Week Of Month].[All]" dimensionUniqueName="[Txn Date]" displayFolder="" count="2" unbalanced="0"/>
    <cacheHierarchy uniqueName="[Txn Date].[Week Of Quarter]" caption="Txn Date.Week Of Quarter" attribute="1" defaultMemberUniqueName="[Txn Date].[Week Of Quarter].[All]" allUniqueName="[Txn Date].[Week Of Quarter].[All]" dimensionUniqueName="[Txn Date]" displayFolder="" count="2" unbalanced="0"/>
    <cacheHierarchy uniqueName="[Txn Date].[Week Of Year]" caption="Txn Date.Week Of Year" attribute="1" defaultMemberUniqueName="[Txn Date].[Week Of Year].[All]" allUniqueName="[Txn Date].[Week Of Year].[All]" dimensionUniqueName="[Txn Date]" displayFolder="" count="2" unbalanced="0"/>
    <cacheHierarchy uniqueName="[Txn Date].[Year]" caption="Txn Date.Year" attribute="1" defaultMemberUniqueName="[Txn Date].[Year].[All]" allUniqueName="[Txn Date].[Year].[All]" dimensionUniqueName="[Txn Date]" displayFolder="" count="2" unbalanced="0"/>
    <cacheHierarchy uniqueName="[Txn Date].[Year Name]" caption="Txn Date.Year Name" attribute="1" defaultMemberUniqueName="[Txn Date].[Year Name].[All]" allUniqueName="[Txn Date].[Year Name].[All]" dimensionUniqueName="[Txn Date]" displayFolder="" count="2" unbalanced="0"/>
    <cacheHierarchy uniqueName="[Measures].[Premium Amount]" caption="Premium Amount" measure="1" displayFolder="" measureGroup="Fact Insurance" count="0" oneField="1">
      <fieldsUsage count="1">
        <fieldUsage x="0"/>
      </fieldsUsage>
    </cacheHierarchy>
    <cacheHierarchy uniqueName="[Measures].[Claim Amount]" caption="Claim Amount" measure="1" displayFolder="" measureGroup="Fact Insurance" count="0" oneField="1">
      <fieldsUsage count="1">
        <fieldUsage x="1"/>
      </fieldsUsage>
    </cacheHierarchy>
    <cacheHierarchy uniqueName="[Measures].[Tenure]" caption="Tenure" measure="1" displayFolder="" measureGroup="Fact Insurance" count="0"/>
    <cacheHierarchy uniqueName="[Measures].[Txn Process Time Hours]" caption="Txn Process Time Hours" measure="1" displayFolder="" measureGroup="Fact Insurance" count="0"/>
    <cacheHierarchy uniqueName="[Measures].[Fact Insurance Count]" caption="Fact Insurance Count" measure="1" displayFolder="" measureGroup="Fact Insurance" count="0" oneField="1">
      <fieldsUsage count="1">
        <fieldUsage x="2"/>
      </fieldsUsage>
    </cacheHierarchy>
    <cacheHierarchy uniqueName="[Measures].[___KPI Claimed Amount Value]" caption="KPI Claimed Amount" measure="1" displayFolder="" measureGroup="Fact Insurance" count="0" hidden="1"/>
    <cacheHierarchy uniqueName="[Measures].[KPI Claimed Amount Goal]" caption="KPI Claimed Amount (Goal)" measure="1" displayFolder="" measureGroup="Fact Insurance" count="0" hidden="1"/>
    <cacheHierarchy uniqueName="[Measures].[KPI Claimed Loss Value]" caption="KPI Claimed Loss" measure="1" displayFolder="" measureGroup="Fact Insurance" count="0" hidden="1"/>
    <cacheHierarchy uniqueName="[Measures].[KPI Claimed Loss Goal]" caption="KPI Claimed Loss (Goal)" measure="1" displayFolder="" measureGroup="Fact Insurance" count="0" hidden="1"/>
    <cacheHierarchy uniqueName="[Measures].[___KPI Tenure Value]" caption="KPI Tenure" measure="1" displayFolder="" measureGroup="Fact Insurance" count="0" hidden="1"/>
    <cacheHierarchy uniqueName="[Measures].[KPI Tenure Goal]" caption="KPI Tenure (Goal)" measure="1" displayFolder="" measureGroup="Fact Insurance" count="0" hidden="1"/>
  </cacheHierarchies>
  <kpis count="3">
    <kpi uniqueName="KPI Claimed Amount" caption="KPI Claimed Amount" displayFolder="" measureGroup="Fact Insurance" parent="" value="[Measures].[Claim Amount]" goal="[Measures].[KPI Claimed Amount Goal]" status="" trend="" weight=""/>
    <kpi uniqueName="KPI Claimed Loss" caption="KPI Claimed Loss" displayFolder="" measureGroup="Fact Insurance" parent="" value="[Measures].[KPI Claimed Loss Value]" goal="[Measures].[KPI Claimed Loss Goal]" status="" trend="" weight=""/>
    <kpi uniqueName="KPI Tenure" caption="KPI Tenure" displayFolder="" measureGroup="Fact Insurance" parent="" value="[Measures].[Tenure]" goal="[Measures].[KPI Tenure Goal]" status="" trend="" weight=""/>
  </kpis>
  <dimensions count="7">
    <dimension name="Dim Agent" uniqueName="[Dim Agent]" caption="Dim Agent"/>
    <dimension name="Dim Customer" uniqueName="[Dim Customer]" caption="Dim Customer"/>
    <dimension name="Dim Vendor" uniqueName="[Dim Vendor]" caption="Dim Vendor"/>
    <dimension name="Loss Date" uniqueName="[Loss Date]" caption="Loss Date"/>
    <dimension measure="1" name="Measures" uniqueName="[Measures]" caption="Measures"/>
    <dimension name="Report Date" uniqueName="[Report Date]" caption="Report Date"/>
    <dimension name="Txn Date" uniqueName="[Txn Date]" caption="Txn Date"/>
  </dimensions>
  <measureGroups count="1">
    <measureGroup name="Fact Insurance" caption="Fact Insurance"/>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el Jayasooriya" refreshedDate="44698.830267361111" backgroundQuery="1" createdVersion="7" refreshedVersion="7" minRefreshableVersion="3" recordCount="0" supportSubquery="1" supportAdvancedDrill="1" xr:uid="{AC19A7B2-6F24-47D5-9D53-4476E9217F5D}">
  <cacheSource type="external" connectionId="4"/>
  <cacheFields count="14">
    <cacheField name="[Measures].[Premium Amount]" caption="Premium Amount" numFmtId="0" hierarchy="156" level="32767"/>
    <cacheField name="[Measures].[Claim Amount]" caption="Claim Amount" numFmtId="0" hierarchy="157" level="32767"/>
    <cacheField name="[Measures].[Fact Insurance Count]" caption="Fact Insurance Count" numFmtId="0" hierarchy="160" level="32767"/>
    <cacheField name="[Dim Vendor].[Vendor Name].[Vendor Name]" caption="Vendor Name" numFmtId="0" hierarchy="39" level="1">
      <sharedItems count="5">
        <s v="[Dim Vendor].[Vendor Name].&amp;[Adams, Mcneil and Gray]" c="Adams, Mcneil and Gray"/>
        <s v="[Dim Vendor].[Vendor Name].&amp;[Alvarado, Garcia and Thomas]" c="Alvarado, Garcia and Thomas"/>
        <s v="[Dim Vendor].[Vendor Name].&amp;[Andersen, Davis and Washington]" c="Andersen, Davis and Washington"/>
        <s v="[Dim Vendor].[Vendor Name].&amp;[Anderson, Johnson and Kaiser]" c="Anderson, Johnson and Kaiser"/>
        <s v="[Dim Vendor].[Vendor Name].&amp;[Anderson-Wilson]" c="Anderson-Wilson"/>
      </sharedItems>
    </cacheField>
    <cacheField name="[Dim Vendor].[State].[State]" caption="State" numFmtId="0" hierarchy="38" level="1">
      <sharedItems count="16">
        <s v="[Dim Vendor].[State].&amp;[AK]" c="AK"/>
        <s v="[Dim Vendor].[State].&amp;[AL]" c="AL"/>
        <s v="[Dim Vendor].[State].&amp;[AR]" c="AR"/>
        <s v="[Dim Vendor].[State].&amp;[AZ]" c="AZ"/>
        <s v="[Dim Vendor].[State].&amp;[CA]" c="CA"/>
        <s v="[Dim Vendor].[State].&amp;[CO]" c="CO"/>
        <s v="[Dim Vendor].[State].&amp;[CT]" c="CT"/>
        <s v="[Dim Vendor].[State].&amp;[DC]" c="DC"/>
        <s v="[Dim Vendor].[State].&amp;[FL]" c="FL"/>
        <s v="[Dim Vendor].[State].&amp;[GA]" c="GA"/>
        <s v="[Dim Vendor].[State].&amp;[KY]" c="KY"/>
        <s v="[Dim Vendor].[State].&amp;[MA]" c="MA"/>
        <s v="[Dim Vendor].[State].&amp;[MD]" c="MD"/>
        <s v="[Dim Vendor].[State].&amp;[OK]" c="OK"/>
        <s v="[Dim Vendor].[State].&amp;[TN]" c="TN"/>
        <s v="[Dim Vendor].[State].&amp;[VT]" c="VT"/>
      </sharedItems>
    </cacheField>
    <cacheField name="[Dim Vendor].[Postal Code].[Postal Code]" caption="Postal Code" numFmtId="0" hierarchy="37" level="1">
      <sharedItems count="191">
        <s v="[Dim Vendor].[Postal Code].&amp;[1104]" c="1104"/>
        <s v="[Dim Vendor].[Postal Code].&amp;[1105]" c="1105"/>
        <s v="[Dim Vendor].[Postal Code].&amp;[1331]" c="1331"/>
        <s v="[Dim Vendor].[Postal Code].&amp;[1604]" c="1604"/>
        <s v="[Dim Vendor].[Postal Code].&amp;[1841]" c="1841"/>
        <s v="[Dim Vendor].[Postal Code].&amp;[1843]" c="1843"/>
        <s v="[Dim Vendor].[Postal Code].&amp;[1867]" c="1867"/>
        <s v="[Dim Vendor].[Postal Code].&amp;[1945]" c="1945"/>
        <s v="[Dim Vendor].[Postal Code].&amp;[1952]" c="1952"/>
        <s v="[Dim Vendor].[Postal Code].&amp;[20001]" c="20001"/>
        <s v="[Dim Vendor].[Postal Code].&amp;[20002]" c="20002"/>
        <s v="[Dim Vendor].[Postal Code].&amp;[20003]" c="20003"/>
        <s v="[Dim Vendor].[Postal Code].&amp;[20006]" c="20006"/>
        <s v="[Dim Vendor].[Postal Code].&amp;[20010]" c="20010"/>
        <s v="[Dim Vendor].[Postal Code].&amp;[20011]" c="20011"/>
        <s v="[Dim Vendor].[Postal Code].&amp;[20016]" c="20016"/>
        <s v="[Dim Vendor].[Postal Code].&amp;[20018]" c="20018"/>
        <s v="[Dim Vendor].[Postal Code].&amp;[20019]" c="20019"/>
        <s v="[Dim Vendor].[Postal Code].&amp;[20020]" c="20020"/>
        <s v="[Dim Vendor].[Postal Code].&amp;[2062]" c="2062"/>
        <s v="[Dim Vendor].[Postal Code].&amp;[21061]" c="21061"/>
        <s v="[Dim Vendor].[Postal Code].&amp;[21076]" c="21076"/>
        <s v="[Dim Vendor].[Postal Code].&amp;[21108]" c="21108"/>
        <s v="[Dim Vendor].[Postal Code].&amp;[21113]" c="21113"/>
        <s v="[Dim Vendor].[Postal Code].&amp;[21114]" c="21114"/>
        <s v="[Dim Vendor].[Postal Code].&amp;[21122]" c="21122"/>
        <s v="[Dim Vendor].[Postal Code].&amp;[21144]" c="21144"/>
        <s v="[Dim Vendor].[Postal Code].&amp;[21146]" c="21146"/>
        <s v="[Dim Vendor].[Postal Code].&amp;[2138]" c="2138"/>
        <s v="[Dim Vendor].[Postal Code].&amp;[2139]" c="2139"/>
        <s v="[Dim Vendor].[Postal Code].&amp;[21401]" c="21401"/>
        <s v="[Dim Vendor].[Postal Code].&amp;[21402]" c="21402"/>
        <s v="[Dim Vendor].[Postal Code].&amp;[21403]" c="21403"/>
        <s v="[Dim Vendor].[Postal Code].&amp;[21409]" c="21409"/>
        <s v="[Dim Vendor].[Postal Code].&amp;[2186]" c="2186"/>
        <s v="[Dim Vendor].[Postal Code].&amp;[2302]" c="2302"/>
        <s v="[Dim Vendor].[Postal Code].&amp;[2360]" c="2360"/>
        <s v="[Dim Vendor].[Postal Code].&amp;[2420]" c="2420"/>
        <s v="[Dim Vendor].[Postal Code].&amp;[2472]" c="2472"/>
        <s v="[Dim Vendor].[Postal Code].&amp;[2492]" c="2492"/>
        <s v="[Dim Vendor].[Postal Code].&amp;[2540]" c="2540"/>
        <s v="[Dim Vendor].[Postal Code].&amp;[2748]" c="2748"/>
        <s v="[Dim Vendor].[Postal Code].&amp;[31302]" c="31302"/>
        <s v="[Dim Vendor].[Postal Code].&amp;[31322]" c="31322"/>
        <s v="[Dim Vendor].[Postal Code].&amp;[31328]" c="31328"/>
        <s v="[Dim Vendor].[Postal Code].&amp;[31401]" c="31401"/>
        <s v="[Dim Vendor].[Postal Code].&amp;[31404]" c="31404"/>
        <s v="[Dim Vendor].[Postal Code].&amp;[31405]" c="31405"/>
        <s v="[Dim Vendor].[Postal Code].&amp;[31406]" c="31406"/>
        <s v="[Dim Vendor].[Postal Code].&amp;[31408]" c="31408"/>
        <s v="[Dim Vendor].[Postal Code].&amp;[31410]" c="31410"/>
        <s v="[Dim Vendor].[Postal Code].&amp;[31411]" c="31411"/>
        <s v="[Dim Vendor].[Postal Code].&amp;[31419]" c="31419"/>
        <s v="[Dim Vendor].[Postal Code].&amp;[32401]" c="32401"/>
        <s v="[Dim Vendor].[Postal Code].&amp;[32404]" c="32404"/>
        <s v="[Dim Vendor].[Postal Code].&amp;[32405]" c="32405"/>
        <s v="[Dim Vendor].[Postal Code].&amp;[32407]" c="32407"/>
        <s v="[Dim Vendor].[Postal Code].&amp;[32408]" c="32408"/>
        <s v="[Dim Vendor].[Postal Code].&amp;[32409]" c="32409"/>
        <s v="[Dim Vendor].[Postal Code].&amp;[32413]" c="32413"/>
        <s v="[Dim Vendor].[Postal Code].&amp;[32444]" c="32444"/>
        <s v="[Dim Vendor].[Postal Code].&amp;[32456]" c="32456"/>
        <s v="[Dim Vendor].[Postal Code].&amp;[32466]" c="32466"/>
        <s v="[Dim Vendor].[Postal Code].&amp;[33954]" c="33954"/>
        <s v="[Dim Vendor].[Postal Code].&amp;[34465]" c="34465"/>
        <s v="[Dim Vendor].[Postal Code].&amp;[36104]" c="36104"/>
        <s v="[Dim Vendor].[Postal Code].&amp;[36105]" c="36105"/>
        <s v="[Dim Vendor].[Postal Code].&amp;[36107]" c="36107"/>
        <s v="[Dim Vendor].[Postal Code].&amp;[36108]" c="36108"/>
        <s v="[Dim Vendor].[Postal Code].&amp;[36109]" c="36109"/>
        <s v="[Dim Vendor].[Postal Code].&amp;[36110]" c="36110"/>
        <s v="[Dim Vendor].[Postal Code].&amp;[36111]" c="36111"/>
        <s v="[Dim Vendor].[Postal Code].&amp;[36113]" c="36113"/>
        <s v="[Dim Vendor].[Postal Code].&amp;[36116]" c="36116"/>
        <s v="[Dim Vendor].[Postal Code].&amp;[36117]" c="36117"/>
        <s v="[Dim Vendor].[Postal Code].&amp;[37013]" c="37013"/>
        <s v="[Dim Vendor].[Postal Code].&amp;[37027]" c="37027"/>
        <s v="[Dim Vendor].[Postal Code].&amp;[37115]" c="37115"/>
        <s v="[Dim Vendor].[Postal Code].&amp;[37204]" c="37204"/>
        <s v="[Dim Vendor].[Postal Code].&amp;[37205]" c="37205"/>
        <s v="[Dim Vendor].[Postal Code].&amp;[37207]" c="37207"/>
        <s v="[Dim Vendor].[Postal Code].&amp;[37209]" c="37209"/>
        <s v="[Dim Vendor].[Postal Code].&amp;[37210]" c="37210"/>
        <s v="[Dim Vendor].[Postal Code].&amp;[37211]" c="37211"/>
        <s v="[Dim Vendor].[Postal Code].&amp;[37215]" c="37215"/>
        <s v="[Dim Vendor].[Postal Code].&amp;[37216]" c="37216"/>
        <s v="[Dim Vendor].[Postal Code].&amp;[37218]" c="37218"/>
        <s v="[Dim Vendor].[Postal Code].&amp;[37221]" c="37221"/>
        <s v="[Dim Vendor].[Postal Code].&amp;[40118]" c="40118"/>
        <s v="[Dim Vendor].[Postal Code].&amp;[40202]" c="40202"/>
        <s v="[Dim Vendor].[Postal Code].&amp;[40204]" c="40204"/>
        <s v="[Dim Vendor].[Postal Code].&amp;[40207]" c="40207"/>
        <s v="[Dim Vendor].[Postal Code].&amp;[40210]" c="40210"/>
        <s v="[Dim Vendor].[Postal Code].&amp;[40211]" c="40211"/>
        <s v="[Dim Vendor].[Postal Code].&amp;[40214]" c="40214"/>
        <s v="[Dim Vendor].[Postal Code].&amp;[40216]" c="40216"/>
        <s v="[Dim Vendor].[Postal Code].&amp;[40219]" c="40219"/>
        <s v="[Dim Vendor].[Postal Code].&amp;[40222]" c="40222"/>
        <s v="[Dim Vendor].[Postal Code].&amp;[40223]" c="40223"/>
        <s v="[Dim Vendor].[Postal Code].&amp;[40228]" c="40228"/>
        <s v="[Dim Vendor].[Postal Code].&amp;[40242]" c="40242"/>
        <s v="[Dim Vendor].[Postal Code].&amp;[40272]" c="40272"/>
        <s v="[Dim Vendor].[Postal Code].&amp;[40291]" c="40291"/>
        <s v="[Dim Vendor].[Postal Code].&amp;[40299]" c="40299"/>
        <s v="[Dim Vendor].[Postal Code].&amp;[5001]" c="5001"/>
        <s v="[Dim Vendor].[Postal Code].&amp;[5149]" c="5149"/>
        <s v="[Dim Vendor].[Postal Code].&amp;[5350]" c="5350"/>
        <s v="[Dim Vendor].[Postal Code].&amp;[5359]" c="5359"/>
        <s v="[Dim Vendor].[Postal Code].&amp;[5363]" c="5363"/>
        <s v="[Dim Vendor].[Postal Code].&amp;[5440]" c="5440"/>
        <s v="[Dim Vendor].[Postal Code].&amp;[5468]" c="5468"/>
        <s v="[Dim Vendor].[Postal Code].&amp;[5647]" c="5647"/>
        <s v="[Dim Vendor].[Postal Code].&amp;[5851]" c="5851"/>
        <s v="[Dim Vendor].[Postal Code].&amp;[5871]" c="5871"/>
        <s v="[Dim Vendor].[Postal Code].&amp;[6040]" c="6040"/>
        <s v="[Dim Vendor].[Postal Code].&amp;[6042]" c="6042"/>
        <s v="[Dim Vendor].[Postal Code].&amp;[6340]" c="6340"/>
        <s v="[Dim Vendor].[Postal Code].&amp;[72101]" c="72101"/>
        <s v="[Dim Vendor].[Postal Code].&amp;[72701]" c="72701"/>
        <s v="[Dim Vendor].[Postal Code].&amp;[72703]" c="72703"/>
        <s v="[Dim Vendor].[Postal Code].&amp;[72704]" c="72704"/>
        <s v="[Dim Vendor].[Postal Code].&amp;[72764]" c="72764"/>
        <s v="[Dim Vendor].[Postal Code].&amp;[73003]" c="73003"/>
        <s v="[Dim Vendor].[Postal Code].&amp;[73008]" c="73008"/>
        <s v="[Dim Vendor].[Postal Code].&amp;[73012]" c="73012"/>
        <s v="[Dim Vendor].[Postal Code].&amp;[73013]" c="73013"/>
        <s v="[Dim Vendor].[Postal Code].&amp;[73071]" c="73071"/>
        <s v="[Dim Vendor].[Postal Code].&amp;[73107]" c="73107"/>
        <s v="[Dim Vendor].[Postal Code].&amp;[73110]" c="73110"/>
        <s v="[Dim Vendor].[Postal Code].&amp;[73112]" c="73112"/>
        <s v="[Dim Vendor].[Postal Code].&amp;[73132]" c="73132"/>
        <s v="[Dim Vendor].[Postal Code].&amp;[73160]" c="73160"/>
        <s v="[Dim Vendor].[Postal Code].&amp;[73170]" c="73170"/>
        <s v="[Dim Vendor].[Postal Code].&amp;[80002]" c="80002"/>
        <s v="[Dim Vendor].[Postal Code].&amp;[80003]" c="80003"/>
        <s v="[Dim Vendor].[Postal Code].&amp;[80004]" c="80004"/>
        <s v="[Dim Vendor].[Postal Code].&amp;[80005]" c="80005"/>
        <s v="[Dim Vendor].[Postal Code].&amp;[80007]" c="80007"/>
        <s v="[Dim Vendor].[Postal Code].&amp;[80302]" c="80302"/>
        <s v="[Dim Vendor].[Postal Code].&amp;[81435]" c="81435"/>
        <s v="[Dim Vendor].[Postal Code].&amp;[85301]" c="85301"/>
        <s v="[Dim Vendor].[Postal Code].&amp;[85302]" c="85302"/>
        <s v="[Dim Vendor].[Postal Code].&amp;[85304]" c="85304"/>
        <s v="[Dim Vendor].[Postal Code].&amp;[85308]" c="85308"/>
        <s v="[Dim Vendor].[Postal Code].&amp;[85310]" c="85310"/>
        <s v="[Dim Vendor].[Postal Code].&amp;[85340]" c="85340"/>
        <s v="[Dim Vendor].[Postal Code].&amp;[85382]" c="85382"/>
        <s v="[Dim Vendor].[Postal Code].&amp;[91706]" c="91706"/>
        <s v="[Dim Vendor].[Postal Code].&amp;[92277]" c="92277"/>
        <s v="[Dim Vendor].[Postal Code].&amp;[93422]" c="93422"/>
        <s v="[Dim Vendor].[Postal Code].&amp;[93446]" c="93446"/>
        <s v="[Dim Vendor].[Postal Code].&amp;[93546]" c="93546"/>
        <s v="[Dim Vendor].[Postal Code].&amp;[93662]" c="93662"/>
        <s v="[Dim Vendor].[Postal Code].&amp;[93908]" c="93908"/>
        <s v="[Dim Vendor].[Postal Code].&amp;[94043]" c="94043"/>
        <s v="[Dim Vendor].[Postal Code].&amp;[94530]" c="94530"/>
        <s v="[Dim Vendor].[Postal Code].&amp;[94536]" c="94536"/>
        <s v="[Dim Vendor].[Postal Code].&amp;[94538]" c="94538"/>
        <s v="[Dim Vendor].[Postal Code].&amp;[94541]" c="94541"/>
        <s v="[Dim Vendor].[Postal Code].&amp;[94546]" c="94546"/>
        <s v="[Dim Vendor].[Postal Code].&amp;[94550]" c="94550"/>
        <s v="[Dim Vendor].[Postal Code].&amp;[94555]" c="94555"/>
        <s v="[Dim Vendor].[Postal Code].&amp;[94560]" c="94560"/>
        <s v="[Dim Vendor].[Postal Code].&amp;[94577]" c="94577"/>
        <s v="[Dim Vendor].[Postal Code].&amp;[94578]" c="94578"/>
        <s v="[Dim Vendor].[Postal Code].&amp;[94587]" c="94587"/>
        <s v="[Dim Vendor].[Postal Code].&amp;[94588]" c="94588"/>
        <s v="[Dim Vendor].[Postal Code].&amp;[94605]" c="94605"/>
        <s v="[Dim Vendor].[Postal Code].&amp;[94610]" c="94610"/>
        <s v="[Dim Vendor].[Postal Code].&amp;[94621]" c="94621"/>
        <s v="[Dim Vendor].[Postal Code].&amp;[94708]" c="94708"/>
        <s v="[Dim Vendor].[Postal Code].&amp;[94709]" c="94709"/>
        <s v="[Dim Vendor].[Postal Code].&amp;[95014]" c="95014"/>
        <s v="[Dim Vendor].[Postal Code].&amp;[95404]" c="95404"/>
        <s v="[Dim Vendor].[Postal Code].&amp;[95605]" c="95605"/>
        <s v="[Dim Vendor].[Postal Code].&amp;[95642]" c="95642"/>
        <s v="[Dim Vendor].[Postal Code].&amp;[95670]" c="95670"/>
        <s v="[Dim Vendor].[Postal Code].&amp;[95688]" c="95688"/>
        <s v="[Dim Vendor].[Postal Code].&amp;[95691]" c="95691"/>
        <s v="[Dim Vendor].[Postal Code].&amp;[95945]" c="95945"/>
        <s v="[Dim Vendor].[Postal Code].&amp;[95966]" c="95966"/>
        <s v="[Dim Vendor].[Postal Code].&amp;[96003]" c="96003"/>
        <s v="[Dim Vendor].[Postal Code].&amp;[99501]" c="99501"/>
        <s v="[Dim Vendor].[Postal Code].&amp;[99502]" c="99502"/>
        <s v="[Dim Vendor].[Postal Code].&amp;[99503]" c="99503"/>
        <s v="[Dim Vendor].[Postal Code].&amp;[99504]" c="99504"/>
        <s v="[Dim Vendor].[Postal Code].&amp;[99507]" c="99507"/>
        <s v="[Dim Vendor].[Postal Code].&amp;[99508]" c="99508"/>
        <s v="[Dim Vendor].[Postal Code].&amp;[99515]" c="99515"/>
        <s v="[Dim Vendor].[Postal Code].&amp;[99577]" c="99577"/>
        <s v="[Dim Vendor].[Postal Code].&amp;[99603]" c="99603"/>
      </sharedItems>
    </cacheField>
    <cacheField name="[Dim Vendor].[City].[City]" caption="City" numFmtId="0" hierarchy="34" level="1">
      <sharedItems count="101">
        <s v="[Dim Vendor].[City].&amp;[Alburgh]" c="Alburgh"/>
        <s v="[Dim Vendor].[City].&amp;[Anchorage]" c="Anchorage"/>
        <s v="[Dim Vendor].[City].&amp;[Annapolis]" c="Annapolis"/>
        <s v="[Dim Vendor].[City].&amp;[Arvada]" c="Arvada"/>
        <s v="[Dim Vendor].[City].&amp;[Atascadero]" c="Atascadero"/>
        <s v="[Dim Vendor].[City].&amp;[Athol]" c="Athol"/>
        <s v="[Dim Vendor].[City].&amp;[Baldwin Park]" c="Baldwin Park"/>
        <s v="[Dim Vendor].[City].&amp;[Berkeley]" c="Berkeley"/>
        <s v="[Dim Vendor].[City].&amp;[Bethany]" c="Bethany"/>
        <s v="[Dim Vendor].[City].&amp;[Beverly Hills]" c="Beverly Hills"/>
        <s v="[Dim Vendor].[City].&amp;[Bloomingdale]" c="Bloomingdale"/>
        <s v="[Dim Vendor].[City].&amp;[Boulder]" c="Boulder"/>
        <s v="[Dim Vendor].[City].&amp;[Brentwood]" c="Brentwood"/>
        <s v="[Dim Vendor].[City].&amp;[Brockton]" c="Brockton"/>
        <s v="[Dim Vendor].[City].&amp;[Burke]" c="Burke"/>
        <s v="[Dim Vendor].[City].&amp;[Cambridge]" c="Cambridge"/>
        <s v="[Dim Vendor].[City].&amp;[Castro Valley]" c="Castro Valley"/>
        <s v="[Dim Vendor].[City].&amp;[Crofton]" c="Crofton"/>
        <s v="[Dim Vendor].[City].&amp;[Cupertino]" c="Cupertino"/>
        <s v="[Dim Vendor].[City].&amp;[Dartmouth]" c="Dartmouth"/>
        <s v="[Dim Vendor].[City].&amp;[Edmond]" c="Edmond"/>
        <s v="[Dim Vendor].[City].&amp;[El Cerrito]" c="El Cerrito"/>
        <s v="[Dim Vendor].[City].&amp;[Falmouth]" c="Falmouth"/>
        <s v="[Dim Vendor].[City].&amp;[Fayetteville]" c="Fayetteville"/>
        <s v="[Dim Vendor].[City].&amp;[Fremont]" c="Fremont"/>
        <s v="[Dim Vendor].[City].&amp;[Glen Burnie]" c="Glen Burnie"/>
        <s v="[Dim Vendor].[City].&amp;[Glendale]" c="Glendale"/>
        <s v="[Dim Vendor].[City].&amp;[Grass Valley]" c="Grass Valley"/>
        <s v="[Dim Vendor].[City].&amp;[Groton]" c="Groton"/>
        <s v="[Dim Vendor].[City].&amp;[Hanover]" c="Hanover"/>
        <s v="[Dim Vendor].[City].&amp;[Hartford]" c="Hartford"/>
        <s v="[Dim Vendor].[City].&amp;[Hayward]" c="Hayward"/>
        <s v="[Dim Vendor].[City].&amp;[Homer]" c="Homer"/>
        <s v="[Dim Vendor].[City].&amp;[Jackson]" c="Jackson"/>
        <s v="[Dim Vendor].[City].&amp;[Jeffersontown]" c="Jeffersontown"/>
        <s v="[Dim Vendor].[City].&amp;[Lawrence]" c="Lawrence"/>
        <s v="[Dim Vendor].[City].&amp;[Lexington]" c="Lexington"/>
        <s v="[Dim Vendor].[City].&amp;[Litchfield Park]" c="Litchfield Park"/>
        <s v="[Dim Vendor].[City].&amp;[Livermore]" c="Livermore"/>
        <s v="[Dim Vendor].[City].&amp;[Louisville]" c="Louisville"/>
        <s v="[Dim Vendor].[City].&amp;[Lyndon]" c="Lyndon"/>
        <s v="[Dim Vendor].[City].&amp;[Lynn Haven]" c="Lynn Haven"/>
        <s v="[Dim Vendor].[City].&amp;[Mammoth Lakes]" c="Mammoth Lakes"/>
        <s v="[Dim Vendor].[City].&amp;[Manchester]" c="Manchester"/>
        <s v="[Dim Vendor].[City].&amp;[Marblehead]" c="Marblehead"/>
        <s v="[Dim Vendor].[City].&amp;[McCrory]" c="McCrory"/>
        <s v="[Dim Vendor].[City].&amp;[Mexico Beach]" c="Mexico Beach"/>
        <s v="[Dim Vendor].[City].&amp;[Midwest City]" c="Midwest City"/>
        <s v="[Dim Vendor].[City].&amp;[Millersville]" c="Millersville"/>
        <s v="[Dim Vendor].[City].&amp;[Milton]" c="Milton"/>
        <s v="[Dim Vendor].[City].&amp;[Montgomery]" c="Montgomery"/>
        <s v="[Dim Vendor].[City].&amp;[Moore]" c="Moore"/>
        <s v="[Dim Vendor].[City].&amp;[Mountain View]" c="Mountain View"/>
        <s v="[Dim Vendor].[City].&amp;[NA]" c="NA"/>
        <s v="[Dim Vendor].[City].&amp;[Nashville]" c="Nashville"/>
        <s v="[Dim Vendor].[City].&amp;[Needham]" c="Needham"/>
        <s v="[Dim Vendor].[City].&amp;[Newark]" c="Newark"/>
        <s v="[Dim Vendor].[City].&amp;[Norman]" c="Norman"/>
        <s v="[Dim Vendor].[City].&amp;[Norwood]" c="Norwood"/>
        <s v="[Dim Vendor].[City].&amp;[Oakland]" c="Oakland"/>
        <s v="[Dim Vendor].[City].&amp;[Odenton]" c="Odenton"/>
        <s v="[Dim Vendor].[City].&amp;[Oklahoma City]" c="Oklahoma City"/>
        <s v="[Dim Vendor].[City].&amp;[Oroville]" c="Oroville"/>
        <s v="[Dim Vendor].[City].&amp;[Panama City]" c="Panama City"/>
        <s v="[Dim Vendor].[City].&amp;[Panama City Beach]" c="Panama City Beach"/>
        <s v="[Dim Vendor].[City].&amp;[Pasadena]" c="Pasadena"/>
        <s v="[Dim Vendor].[City].&amp;[Paso Robles]" c="Paso Robles"/>
        <s v="[Dim Vendor].[City].&amp;[Peoria]" c="Peoria"/>
        <s v="[Dim Vendor].[City].&amp;[Piedmont]" c="Piedmont"/>
        <s v="[Dim Vendor].[City].&amp;[Plantation]" c="Plantation"/>
        <s v="[Dim Vendor].[City].&amp;[Pleasanton]" c="Pleasanton"/>
        <s v="[Dim Vendor].[City].&amp;[Plymouth]" c="Plymouth"/>
        <s v="[Dim Vendor].[City].&amp;[Pooler]" c="Pooler"/>
        <s v="[Dim Vendor].[City].&amp;[Port Charlotte]" c="Port Charlotte"/>
        <s v="[Dim Vendor].[City].&amp;[Rancho Cordova]" c="Rancho Cordova"/>
        <s v="[Dim Vendor].[City].&amp;[Reading]" c="Reading"/>
        <s v="[Dim Vendor].[City].&amp;[Readsboro]" c="Readsboro"/>
        <s v="[Dim Vendor].[City].&amp;[Redding]" c="Redding"/>
        <s v="[Dim Vendor].[City].&amp;[Salinas]" c="Salinas"/>
        <s v="[Dim Vendor].[City].&amp;[Salisbury]" c="Salisbury"/>
        <s v="[Dim Vendor].[City].&amp;[San Leandro]" c="San Leandro"/>
        <s v="[Dim Vendor].[City].&amp;[Santa Rosa]" c="Santa Rosa"/>
        <s v="[Dim Vendor].[City].&amp;[Savannah]" c="Savannah"/>
        <s v="[Dim Vendor].[City].&amp;[Selma]" c="Selma"/>
        <s v="[Dim Vendor].[City].&amp;[Severn]" c="Severn"/>
        <s v="[Dim Vendor].[City].&amp;[Severna Park]" c="Severna Park"/>
        <s v="[Dim Vendor].[City].&amp;[Southport]" c="Southport"/>
        <s v="[Dim Vendor].[City].&amp;[Springfield]" c="Springfield"/>
        <s v="[Dim Vendor].[City].&amp;[Telluride]" c="Telluride"/>
        <s v="[Dim Vendor].[City].&amp;[Thunderbolt]" c="Thunderbolt"/>
        <s v="[Dim Vendor].[City].&amp;[Townshend]" c="Townshend"/>
        <s v="[Dim Vendor].[City].&amp;[Twentynine Palms]" c="Twentynine Palms"/>
        <s v="[Dim Vendor].[City].&amp;[Tybee Island]" c="Tybee Island"/>
        <s v="[Dim Vendor].[City].&amp;[Union City]" c="Union City"/>
        <s v="[Dim Vendor].[City].&amp;[Vacaville]" c="Vacaville"/>
        <s v="[Dim Vendor].[City].&amp;[Washington]" c="Washington"/>
        <s v="[Dim Vendor].[City].&amp;[Watertown]" c="Watertown"/>
        <s v="[Dim Vendor].[City].&amp;[West Sacramento]" c="West Sacramento"/>
        <s v="[Dim Vendor].[City].&amp;[Wilmington]" c="Wilmington"/>
        <s v="[Dim Vendor].[City].&amp;[Worcester]" c="Worcester"/>
        <s v="[Dim Vendor].[City].&amp;[Youngstown]" c="Youngstown"/>
      </sharedItems>
    </cacheField>
    <cacheField name="[Dim Vendor].[Address Line1].[Address Line1]" caption="Address Line1" numFmtId="0" hierarchy="31" level="1">
      <sharedItems count="378">
        <s v="[Dim Vendor].[Address Line1].&amp;[1 Portsmouth Road]" c="1 Portsmouth Road"/>
        <s v="[Dim Vendor].[Address Line1].&amp;[1010 10th Street Northeast]" c="1010 10th Street Northeast"/>
        <s v="[Dim Vendor].[Address Line1].&amp;[10202 North 51st Drive]" c="10202 North 51st Drive"/>
        <s v="[Dim Vendor].[Address Line1].&amp;[103 North East Avenue]" c="103 North East Avenue"/>
        <s v="[Dim Vendor].[Address Line1].&amp;[10340 West 62nd Place]" c="10340 West 62nd Place"/>
        <s v="[Dim Vendor].[Address Line1].&amp;[104 Bennington Street]" c="104 Bennington Street"/>
        <s v="[Dim Vendor].[Address Line1].&amp;[1040 West 27th Avenue]" c="1040 West 27th Avenue"/>
        <s v="[Dim Vendor].[Address Line1].&amp;[10763 West 54th Place]" c="10763 West 54th Place"/>
        <s v="[Dim Vendor].[Address Line1].&amp;[1079 East Kentucky Street]" c="1079 East Kentucky Street"/>
        <s v="[Dim Vendor].[Address Line1].&amp;[108 Croft Drive]" c="108 Croft Drive"/>
        <s v="[Dim Vendor].[Address Line1].&amp;[10819 Bluegrass Parkway]" c="10819 Bluegrass Parkway"/>
        <s v="[Dim Vendor].[Address Line1].&amp;[10911 Torrington Road]" c="10911 Torrington Road"/>
        <s v="[Dim Vendor].[Address Line1].&amp;[10927 West 59th Avenue]" c="10927 West 59th Avenue"/>
        <s v="[Dim Vendor].[Address Line1].&amp;[1108 Slater Street]" c="1108 Slater Street"/>
        <s v="[Dim Vendor].[Address Line1].&amp;[111 Rosemary Street]" c="111 Rosemary Street"/>
        <s v="[Dim Vendor].[Address Line1].&amp;[112 Walnut Street]" c="112 Walnut Street"/>
        <s v="[Dim Vendor].[Address Line1].&amp;[1123 Ardee Avenue]" c="1123 Ardee Avenue"/>
        <s v="[Dim Vendor].[Address Line1].&amp;[1123 Glenwood Avenue]" c="1123 Glenwood Avenue"/>
        <s v="[Dim Vendor].[Address Line1].&amp;[1129 I Street]" c="1129 I Street"/>
        <s v="[Dim Vendor].[Address Line1].&amp;[113 Dove Lane]" c="113 Dove Lane"/>
        <s v="[Dim Vendor].[Address Line1].&amp;[11300 Lillian Lane]" c="11300 Lillian Lane"/>
        <s v="[Dim Vendor].[Address Line1].&amp;[11522 Country Spring Court]" c="11522 Country Spring Court"/>
        <s v="[Dim Vendor].[Address Line1].&amp;[12 Winter Street]" c="12 Winter Street"/>
        <s v="[Dim Vendor].[Address Line1].&amp;[1205 Southwest 128th Street]" c="1205 Southwest 128th Street"/>
        <s v="[Dim Vendor].[Address Line1].&amp;[1207 Branch Lane]" c="1207 Branch Lane"/>
        <s v="[Dim Vendor].[Address Line1].&amp;[12091 Mierkey Road]" c="12091 Mierkey Road"/>
        <s v="[Dim Vendor].[Address Line1].&amp;[1217 Bay Street]" c="1217 Bay Street"/>
        <s v="[Dim Vendor].[Address Line1].&amp;[1217 Cottondale Road]" c="1217 Cottondale Road"/>
        <s v="[Dim Vendor].[Address Line1].&amp;[122 40th Avenue North]" c="122 40th Avenue North"/>
        <s v="[Dim Vendor].[Address Line1].&amp;[12245 West 71st Place]" c="12245 West 71st Place"/>
        <s v="[Dim Vendor].[Address Line1].&amp;[1226 Blossom Circle]" c="1226 Blossom Circle"/>
        <s v="[Dim Vendor].[Address Line1].&amp;[123 Remember Baker Lane]" c="123 Remember Baker Lane"/>
        <s v="[Dim Vendor].[Address Line1].&amp;[12300 Apache Avenue]" c="12300 Apache Avenue"/>
        <s v="[Dim Vendor].[Address Line1].&amp;[124 Rod Key Street]" c="124 Rod Key Street"/>
        <s v="[Dim Vendor].[Address Line1].&amp;[12420 West Montebello Avenue]" c="12420 West Montebello Avenue"/>
        <s v="[Dim Vendor].[Address Line1].&amp;[1250 Pram Place]" c="1250 Pram Place"/>
        <s v="[Dim Vendor].[Address Line1].&amp;[126 Garth Road]" c="126 Garth Road"/>
        <s v="[Dim Vendor].[Address Line1].&amp;[126 Marjorie Lane]" c="126 Marjorie Lane"/>
        <s v="[Dim Vendor].[Address Line1].&amp;[1261 Sioux Terrace]" c="1261 Sioux Terrace"/>
        <s v="[Dim Vendor].[Address Line1].&amp;[12816 West 65th Way]" c="12816 West 65th Way"/>
        <s v="[Dim Vendor].[Address Line1].&amp;[1304 Northern Hills Road]" c="1304 Northern Hills Road"/>
        <s v="[Dim Vendor].[Address Line1].&amp;[132 Tensaw Road]" c="132 Tensaw Road"/>
        <s v="[Dim Vendor].[Address Line1].&amp;[133 White Cap Way]" c="133 White Cap Way"/>
        <s v="[Dim Vendor].[Address Line1].&amp;[1345 G Street Southeast]" c="1345 G Street Southeast"/>
        <s v="[Dim Vendor].[Address Line1].&amp;[13531 West 72nd Drive]" c="13531 West 72nd Drive"/>
        <s v="[Dim Vendor].[Address Line1].&amp;[13583 West 68th Avenue]" c="13583 West 68th Avenue"/>
        <s v="[Dim Vendor].[Address Line1].&amp;[1363 Dean Forest Road]" c="1363 Dean Forest Road"/>
        <s v="[Dim Vendor].[Address Line1].&amp;[14 Huntington Street]" c="14 Huntington Street"/>
        <s v="[Dim Vendor].[Address Line1].&amp;[140 South Hill Avenue]" c="140 South Hill Avenue"/>
        <s v="[Dim Vendor].[Address Line1].&amp;[14006 Coffee Bluff Road]" c="14006 Coffee Bluff Road"/>
        <s v="[Dim Vendor].[Address Line1].&amp;[1405 East 55th Street]" c="1405 East 55th Street"/>
        <s v="[Dim Vendor].[Address Line1].&amp;[1407 Walden Court]" c="1407 Walden Court"/>
        <s v="[Dim Vendor].[Address Line1].&amp;[14206 James Rees Way]" c="14206 James Rees Way"/>
        <s v="[Dim Vendor].[Address Line1].&amp;[1433 Bretton View Road]" c="1433 Bretton View Road"/>
        <s v="[Dim Vendor].[Address Line1].&amp;[1452 55th Avenue]" c="1452 55th Avenue"/>
        <s v="[Dim Vendor].[Address Line1].&amp;[14854 Bay View Circle]" c="14854 Bay View Circle"/>
        <s v="[Dim Vendor].[Address Line1].&amp;[1497 Greenbrier Road]" c="1497 Greenbrier Road"/>
        <s v="[Dim Vendor].[Address Line1].&amp;[1505 Rosewood Avenue]" c="1505 Rosewood Avenue"/>
        <s v="[Dim Vendor].[Address Line1].&amp;[1508 Massachusetts Avenue Southeast]" c="1508 Massachusetts Avenue Southeast"/>
        <s v="[Dim Vendor].[Address Line1].&amp;[151 Main Street]" c="151 Main Street"/>
        <s v="[Dim Vendor].[Address Line1].&amp;[1514 Wyoming Avenue]" c="1514 Wyoming Avenue"/>
        <s v="[Dim Vendor].[Address Line1].&amp;[152 Teddy Drive]" c="152 Teddy Drive"/>
        <s v="[Dim Vendor].[Address Line1].&amp;[1520 H Street Northwest]" c="1520 H Street Northwest"/>
        <s v="[Dim Vendor].[Address Line1].&amp;[1521 159th Avenue]" c="1521 159th Avenue"/>
        <s v="[Dim Vendor].[Address Line1].&amp;[1522 South 36th Street]" c="1522 South 36th Street"/>
        <s v="[Dim Vendor].[Address Line1].&amp;[1528 Spruce Street]" c="1528 Spruce Street"/>
        <s v="[Dim Vendor].[Address Line1].&amp;[1528 Stafford Avenue]" c="1528 Stafford Avenue"/>
        <s v="[Dim Vendor].[Address Line1].&amp;[153 Atlantic Avenue]" c="153 Atlantic Avenue"/>
        <s v="[Dim Vendor].[Address Line1].&amp;[154 Lyness Street]" c="154 Lyness Street"/>
        <s v="[Dim Vendor].[Address Line1].&amp;[1566 Wingate Park Court]" c="1566 Wingate Park Court"/>
        <s v="[Dim Vendor].[Address Line1].&amp;[1583 Elberta Court]" c="1583 Elberta Court"/>
        <s v="[Dim Vendor].[Address Line1].&amp;[159 Downey Drive]" c="159 Downey Drive"/>
        <s v="[Dim Vendor].[Address Line1].&amp;[16020 North 69th Avenue]" c="16020 North 69th Avenue"/>
        <s v="[Dim Vendor].[Address Line1].&amp;[1612 Beech Street]" c="1612 Beech Street"/>
        <s v="[Dim Vendor].[Address Line1].&amp;[16133 Hillsborough Boulevard]" c="16133 Hillsborough Boulevard"/>
        <s v="[Dim Vendor].[Address Line1].&amp;[1641 Kramer Street Northeast]" c="1641 Kramer Street Northeast"/>
        <s v="[Dim Vendor].[Address Line1].&amp;[1650 Garland Avenue]" c="1650 Garland Avenue"/>
        <s v="[Dim Vendor].[Address Line1].&amp;[16896 West 85th Lane]" c="16896 West 85th Lane"/>
        <s v="[Dim Vendor].[Address Line1].&amp;[169 Avenida Drive]" c="169 Avenida Drive"/>
        <s v="[Dim Vendor].[Address Line1].&amp;[1693 Alice Court]" c="1693 Alice Court"/>
        <s v="[Dim Vendor].[Address Line1].&amp;[1700 William E Summers III Avenue]" c="1700 William E Summers III Avenue"/>
        <s v="[Dim Vendor].[Address Line1].&amp;[171 Tolland Turnpike]" c="171 Tolland Turnpike"/>
        <s v="[Dim Vendor].[Address Line1].&amp;[1710 Monroe Street Northeast]" c="1710 Monroe Street Northeast"/>
        <s v="[Dim Vendor].[Address Line1].&amp;[1711 Lore Road]" c="1711 Lore Road"/>
        <s v="[Dim Vendor].[Address Line1].&amp;[1729 Frankford Street Southeast]" c="1729 Frankford Street Southeast"/>
        <s v="[Dim Vendor].[Address Line1].&amp;[17361 Baronoff Avenue]" c="17361 Baronoff Avenue"/>
        <s v="[Dim Vendor].[Address Line1].&amp;[1742 Allerford Drive]" c="1742 Allerford Drive"/>
        <s v="[Dim Vendor].[Address Line1].&amp;[17480 Beaujolais Circle]" c="17480 Beaujolais Circle"/>
        <s v="[Dim Vendor].[Address Line1].&amp;[1817 Beech Street]" c="1817 Beech Street"/>
        <s v="[Dim Vendor].[Address Line1].&amp;[1820 22nd Street Southeast]" c="1820 22nd Street Southeast"/>
        <s v="[Dim Vendor].[Address Line1].&amp;[1820 Scenic Avenue]" c="1820 Scenic Avenue"/>
        <s v="[Dim Vendor].[Address Line1].&amp;[1823 Dinger Road]" c="1823 Dinger Road"/>
        <s v="[Dim Vendor].[Address Line1].&amp;[1835 Pointer Lane]" c="1835 Pointer Lane"/>
        <s v="[Dim Vendor].[Address Line1].&amp;[1870 A Street]" c="1870 A Street"/>
        <s v="[Dim Vendor].[Address Line1].&amp;[188 Saint Matthews Avenue]" c="188 Saint Matthews Avenue"/>
        <s v="[Dim Vendor].[Address Line1].&amp;[19 Heritage]" c="19 Heritage"/>
        <s v="[Dim Vendor].[Address Line1].&amp;[19020 North 68th Avenue]" c="19020 North 68th Avenue"/>
        <s v="[Dim Vendor].[Address Line1].&amp;[1918 Spruce Street]" c="1918 Spruce Street"/>
        <s v="[Dim Vendor].[Address Line1].&amp;[19448 Currant Drive]" c="19448 Currant Drive"/>
        <s v="[Dim Vendor].[Address Line1].&amp;[195 Nursery Street]" c="195 Nursery Street"/>
        <s v="[Dim Vendor].[Address Line1].&amp;[2 Addison Place]" c="2 Addison Place"/>
        <s v="[Dim Vendor].[Address Line1].&amp;[2 Cockle Shell Road]" c="2 Cockle Shell Road"/>
        <s v="[Dim Vendor].[Address Line1].&amp;[2 Misty Marsh Drive]" c="2 Misty Marsh Drive"/>
        <s v="[Dim Vendor].[Address Line1].&amp;[2 Spencer Street]" c="2 Spencer Street"/>
        <s v="[Dim Vendor].[Address Line1].&amp;[20 Garfield Street]" c="20 Garfield Street"/>
        <s v="[Dim Vendor].[Address Line1].&amp;[200 Boulder Road]" c="200 Boulder Road"/>
        <s v="[Dim Vendor].[Address Line1].&amp;[200 Pheasant Avenue]" c="200 Pheasant Avenue"/>
        <s v="[Dim Vendor].[Address Line1].&amp;[2008 Aberdeen Drive]" c="2008 Aberdeen Drive"/>
        <s v="[Dim Vendor].[Address Line1].&amp;[20097 Butterfield Drive]" c="20097 Butterfield Drive"/>
        <s v="[Dim Vendor].[Address Line1].&amp;[2027 North Shannon Drive]" c="2027 North Shannon Drive"/>
        <s v="[Dim Vendor].[Address Line1].&amp;[204 North Holt Street]" c="204 North Holt Street"/>
        <s v="[Dim Vendor].[Address Line1].&amp;[2057 Lucas Street]" c="2057 Lucas Street"/>
        <s v="[Dim Vendor].[Address Line1].&amp;[2076 North Crossover Road]" c="2076 North Crossover Road"/>
        <s v="[Dim Vendor].[Address Line1].&amp;[21 Longview Bluff Drive East]" c="21 Longview Bluff Drive East"/>
        <s v="[Dim Vendor].[Address Line1].&amp;[21 Soling Avenue]" c="21 Soling Avenue"/>
        <s v="[Dim Vendor].[Address Line1].&amp;[210 Seaman]" c="210 Seaman"/>
        <s v="[Dim Vendor].[Address Line1].&amp;[2121 Stepping Stone Trail]" c="2121 Stepping Stone Trail"/>
        <s v="[Dim Vendor].[Address Line1].&amp;[2130 Loren Circle]" c="2130 Loren Circle"/>
        <s v="[Dim Vendor].[Address Line1].&amp;[2185 Howe Pond Road]" c="2185 Howe Pond Road"/>
        <s v="[Dim Vendor].[Address Line1].&amp;[2195 Cantelou Road]" c="2195 Cantelou Road"/>
        <s v="[Dim Vendor].[Address Line1].&amp;[2209 East Manor Drive]" c="2209 East Manor Drive"/>
        <s v="[Dim Vendor].[Address Line1].&amp;[2220 Kirk Avenue]" c="2220 Kirk Avenue"/>
        <s v="[Dim Vendor].[Address Line1].&amp;[22207 Quinterno Court]" c="22207 Quinterno Court"/>
        <s v="[Dim Vendor].[Address Line1].&amp;[2222 Martin Luther King Junior Boulevard]" c="2222 Martin Luther King Junior Boulevard"/>
        <s v="[Dim Vendor].[Address Line1].&amp;[2224 East Tall Oaks Drive]" c="2224 East Tall Oaks Drive"/>
        <s v="[Dim Vendor].[Address Line1].&amp;[22572 Toreador Drive]" c="22572 Toreador Drive"/>
        <s v="[Dim Vendor].[Address Line1].&amp;[227 West Montgomery Cross Road]" c="227 West Montgomery Cross Road"/>
        <s v="[Dim Vendor].[Address Line1].&amp;[2278 North Windswept Lane]" c="2278 North Windswept Lane"/>
        <s v="[Dim Vendor].[Address Line1].&amp;[23 Cove Drive]" c="23 Cove Drive"/>
        <s v="[Dim Vendor].[Address Line1].&amp;[23 North Hill Street]" c="23 North Hill Street"/>
        <s v="[Dim Vendor].[Address Line1].&amp;[2314 Marian Bay Circle]" c="2314 Marian Bay Circle"/>
        <s v="[Dim Vendor].[Address Line1].&amp;[2399 East 14th Street]" c="2399 East 14th Street"/>
        <s v="[Dim Vendor].[Address Line1].&amp;[24 Haven Drive]" c="24 Haven Drive"/>
        <s v="[Dim Vendor].[Address Line1].&amp;[240 Lynwood Drive]" c="240 Lynwood Drive"/>
        <s v="[Dim Vendor].[Address Line1].&amp;[2409 Park Street]" c="2409 Park Street"/>
        <s v="[Dim Vendor].[Address Line1].&amp;[2426 East Onyx Trail]" c="2426 East Onyx Trail"/>
        <s v="[Dim Vendor].[Address Line1].&amp;[243 Kentucky Avenue]" c="243 Kentucky Avenue"/>
        <s v="[Dim Vendor].[Address Line1].&amp;[243 New State Road]" c="243 New State Road"/>
        <s v="[Dim Vendor].[Address Line1].&amp;[2441 Chase Park Drive]" c="2441 Chase Park Drive"/>
        <s v="[Dim Vendor].[Address Line1].&amp;[2464 Windham Hill Road]" c="2464 Windham Hill Road"/>
        <s v="[Dim Vendor].[Address Line1].&amp;[2500 Snowdoun Chambers Road]" c="2500 Snowdoun Chambers Road"/>
        <s v="[Dim Vendor].[Address Line1].&amp;[2504 Longest Avenue]" c="2504 Longest Avenue"/>
        <s v="[Dim Vendor].[Address Line1].&amp;[26 Wetherell Street]" c="26 Wetherell Street"/>
        <s v="[Dim Vendor].[Address Line1].&amp;[2619 North Quality Lane]" c="2619 North Quality Lane"/>
        <s v="[Dim Vendor].[Address Line1].&amp;[262 Mitchell Street]" c="262 Mitchell Street"/>
        <s v="[Dim Vendor].[Address Line1].&amp;[2622 Martin Luther King Junior Boulevard]" c="2622 Martin Luther King Junior Boulevard"/>
        <s v="[Dim Vendor].[Address Line1].&amp;[2643 North Sierra Avenue]" c="2643 North Sierra Avenue"/>
        <s v="[Dim Vendor].[Address Line1].&amp;[266 South J Street]" c="266 South J Street"/>
        <s v="[Dim Vendor].[Address Line1].&amp;[2715 Thornbrook Court]" c="2715 Thornbrook Court"/>
        <s v="[Dim Vendor].[Address Line1].&amp;[2732 North Ashbrook Drive]" c="2732 North Ashbrook Drive"/>
        <s v="[Dim Vendor].[Address Line1].&amp;[2732 Rosedale Place]" c="2732 Rosedale Place"/>
        <s v="[Dim Vendor].[Address Line1].&amp;[2741 31st Place Northeast]" c="2741 31st Place Northeast"/>
        <s v="[Dim Vendor].[Address Line1].&amp;[2809 Rowland Avenue]" c="2809 Rowland Avenue"/>
        <s v="[Dim Vendor].[Address Line1].&amp;[2928 Avon Road]" c="2928 Avon Road"/>
        <s v="[Dim Vendor].[Address Line1].&amp;[295 Townes Drive]" c="295 Townes Drive"/>
        <s v="[Dim Vendor].[Address Line1].&amp;[3 Kimball Street]" c="3 Kimball Street"/>
        <s v="[Dim Vendor].[Address Line1].&amp;[3 Mad Anthony Lane]" c="3 Mad Anthony Lane"/>
        <s v="[Dim Vendor].[Address Line1].&amp;[30 Curtis Road]" c="30 Curtis Road"/>
        <s v="[Dim Vendor].[Address Line1].&amp;[302 Black Sky Lane]" c="302 Black Sky Lane"/>
        <s v="[Dim Vendor].[Address Line1].&amp;[3065 East Pebblestone Drive]" c="3065 East Pebblestone Drive"/>
        <s v="[Dim Vendor].[Address Line1].&amp;[310 West Trinity Lane]" c="310 West Trinity Lane"/>
        <s v="[Dim Vendor].[Address Line1].&amp;[3100 Don Juan Court]" c="3100 Don Juan Court"/>
        <s v="[Dim Vendor].[Address Line1].&amp;[3114 West 20th Court]" c="3114 West 20th Court"/>
        <s v="[Dim Vendor].[Address Line1].&amp;[314 Cherrywood Drive]" c="314 Cherrywood Drive"/>
        <s v="[Dim Vendor].[Address Line1].&amp;[3141 North Lancaster Lane]" c="3141 North Lancaster Lane"/>
        <s v="[Dim Vendor].[Address Line1].&amp;[316 20th Street Northeast]" c="316 20th Street Northeast"/>
        <s v="[Dim Vendor].[Address Line1].&amp;[3189 Main Street]" c="3189 Main Street"/>
        <s v="[Dim Vendor].[Address Line1].&amp;[3203 US Highway 98]" c="3203 US Highway 98"/>
        <s v="[Dim Vendor].[Address Line1].&amp;[3228 Chettenham Drive]" c="3228 Chettenham Drive"/>
        <s v="[Dim Vendor].[Address Line1].&amp;[3231 North Kings Cross]" c="3231 North Kings Cross"/>
        <s v="[Dim Vendor].[Address Line1].&amp;[324 East Drive]" c="324 East Drive"/>
        <s v="[Dim Vendor].[Address Line1].&amp;[324 Martin Luther King Junior Boulevard]" c="324 Martin Luther King Junior Boulevard"/>
        <s v="[Dim Vendor].[Address Line1].&amp;[325 Baxter Lane]" c="325 Baxter Lane"/>
        <s v="[Dim Vendor].[Address Line1].&amp;[32512 Christine Drive]" c="32512 Christine Drive"/>
        <s v="[Dim Vendor].[Address Line1].&amp;[328 17th Street]" c="328 17th Street"/>
        <s v="[Dim Vendor].[Address Line1].&amp;[3313 Daisy Trail]" c="3313 Daisy Trail"/>
        <s v="[Dim Vendor].[Address Line1].&amp;[332 Concord Avenue]" c="332 Concord Avenue"/>
        <s v="[Dim Vendor].[Address Line1].&amp;[3325 Dix Street Northeast]" c="3325 Dix Street Northeast"/>
        <s v="[Dim Vendor].[Address Line1].&amp;[33300 Mission Boulevard]" c="33300 Mission Boulevard"/>
        <s v="[Dim Vendor].[Address Line1].&amp;[334 North Cove Boulevard]" c="334 North Cove Boulevard"/>
        <s v="[Dim Vendor].[Address Line1].&amp;[33655 5th Street]" c="33655 5th Street"/>
        <s v="[Dim Vendor].[Address Line1].&amp;[3384 North Southridge Drive]" c="3384 North Southridge Drive"/>
        <s v="[Dim Vendor].[Address Line1].&amp;[341 Oakland Street]" c="341 Oakland Street"/>
        <s v="[Dim Vendor].[Address Line1].&amp;[343 Daman Drive]" c="343 Daman Drive"/>
        <s v="[Dim Vendor].[Address Line1].&amp;[3437 Sommerville Drive]" c="3437 Sommerville Drive"/>
        <s v="[Dim Vendor].[Address Line1].&amp;[349 North Sabine Pass Road]" c="349 North Sabine Pass Road"/>
        <s v="[Dim Vendor].[Address Line1].&amp;[35 Pilot Knob Lane]" c="35 Pilot Knob Lane"/>
        <s v="[Dim Vendor].[Address Line1].&amp;[3546 Rosa L Parks Avenue]" c="3546 Rosa L Parks Avenue"/>
        <s v="[Dim Vendor].[Address Line1].&amp;[3604 Ridgehaven Drive]" c="3604 Ridgehaven Drive"/>
        <s v="[Dim Vendor].[Address Line1].&amp;[3609 Meadow Drive]" c="3609 Meadow Drive"/>
        <s v="[Dim Vendor].[Address Line1].&amp;[361 Parmley Lane]" c="361 Parmley Lane"/>
        <s v="[Dim Vendor].[Address Line1].&amp;[3620 Colmar Drive]" c="3620 Colmar Drive"/>
        <s v="[Dim Vendor].[Address Line1].&amp;[36360 Beech Place]" c="36360 Beech Place"/>
        <s v="[Dim Vendor].[Address Line1].&amp;[3652 East Blue Stone Drive]" c="3652 East Blue Stone Drive"/>
        <s v="[Dim Vendor].[Address Line1].&amp;[369 Ruth Avenue]" c="369 Ruth Avenue"/>
        <s v="[Dim Vendor].[Address Line1].&amp;[37 East Broad Street]" c="37 East Broad Street"/>
        <s v="[Dim Vendor].[Address Line1].&amp;[37 Rushforde Drive]" c="37 Rushforde Drive"/>
        <s v="[Dim Vendor].[Address Line1].&amp;[3704 Hughes Road]" c="3704 Hughes Road"/>
        <s v="[Dim Vendor].[Address Line1].&amp;[376 Whites Road]" c="376 Whites Road"/>
        <s v="[Dim Vendor].[Address Line1].&amp;[3823 Shannon Run Trail]" c="3823 Shannon Run Trail"/>
        <s v="[Dim Vendor].[Address Line1].&amp;[38676 Greenwich Circle]" c="38676 Greenwich Circle"/>
        <s v="[Dim Vendor].[Address Line1].&amp;[3901 Old Seward Highway]" c="3901 Old Seward Highway"/>
        <s v="[Dim Vendor].[Address Line1].&amp;[3919 Landherr Drive]" c="3919 Landherr Drive"/>
        <s v="[Dim Vendor].[Address Line1].&amp;[39247 Sundale Drive]" c="39247 Sundale Drive"/>
        <s v="[Dim Vendor].[Address Line1].&amp;[396 Hartford Road]" c="396 Hartford Road"/>
        <s v="[Dim Vendor].[Address Line1].&amp;[4 Chamois Court]" c="4 Chamois Court"/>
        <s v="[Dim Vendor].[Address Line1].&amp;[4 Eastview Lane]" c="4 Eastview Lane"/>
        <s v="[Dim Vendor].[Address Line1].&amp;[4 Village Lake Drive]" c="4 Village Lake Drive"/>
        <s v="[Dim Vendor].[Address Line1].&amp;[4001 19th Place Northeast]" c="4001 19th Place Northeast"/>
        <s v="[Dim Vendor].[Address Line1].&amp;[401 East Northern Lights Boulevard]" c="401 East Northern Lights Boulevard"/>
        <s v="[Dim Vendor].[Address Line1].&amp;[4024 Northwest 16th Street]" c="4024 Northwest 16th Street"/>
        <s v="[Dim Vendor].[Address Line1].&amp;[404 Summit Oaks Drive]" c="404 Summit Oaks Drive"/>
        <s v="[Dim Vendor].[Address Line1].&amp;[4050 Lake Otis Parkway]" c="4050 Lake Otis Parkway"/>
        <s v="[Dim Vendor].[Address Line1].&amp;[406 Ashwood Court]" c="406 Ashwood Court"/>
        <s v="[Dim Vendor].[Address Line1].&amp;[406 East Waldburg Street]" c="406 East Waldburg Street"/>
        <s v="[Dim Vendor].[Address Line1].&amp;[40902 Ingersoll Terrace]" c="40902 Ingersoll Terrace"/>
        <s v="[Dim Vendor].[Address Line1].&amp;[4112 Rockdale Street]" c="4112 Rockdale Street"/>
        <s v="[Dim Vendor].[Address Line1].&amp;[416 Ridge Street Northwest]" c="416 Ridge Street Northwest"/>
        <s v="[Dim Vendor].[Address Line1].&amp;[42 West Louise Street]" c="42 West Louise Street"/>
        <s v="[Dim Vendor].[Address Line1].&amp;[420 Cove Villa Street]" c="420 Cove Villa Street"/>
        <s v="[Dim Vendor].[Address Line1].&amp;[4216 Winter Lake Drive]" c="4216 Winter Lake Drive"/>
        <s v="[Dim Vendor].[Address Line1].&amp;[422 Richmond Street]" c="422 Richmond Street"/>
        <s v="[Dim Vendor].[Address Line1].&amp;[42223 Edgewood Street]" c="42223 Edgewood Street"/>
        <s v="[Dim Vendor].[Address Line1].&amp;[4253 San Juan Avenue]" c="4253 San Juan Avenue"/>
        <s v="[Dim Vendor].[Address Line1].&amp;[4255 Tanager Common]" c="4255 Tanager Common"/>
        <s v="[Dim Vendor].[Address Line1].&amp;[4300 Kansas Avenue Northwest]" c="4300 Kansas Avenue Northwest"/>
        <s v="[Dim Vendor].[Address Line1].&amp;[4300 Woodley Square]" c="4300 Woodley Square"/>
        <s v="[Dim Vendor].[Address Line1].&amp;[4408 Northwest 55th Street]" c="4408 Northwest 55th Street"/>
        <s v="[Dim Vendor].[Address Line1].&amp;[4438 Maine Avenue]" c="4438 Maine Avenue"/>
        <s v="[Dim Vendor].[Address Line1].&amp;[4439 Gale Street]" c="4439 Gale Street"/>
        <s v="[Dim Vendor].[Address Line1].&amp;[449 Saratoga Lane]" c="449 Saratoga Lane"/>
        <s v="[Dim Vendor].[Address Line1].&amp;[45 Baldridge Road]" c="45 Baldridge Road"/>
        <s v="[Dim Vendor].[Address Line1].&amp;[45 Heathcote Circle]" c="45 Heathcote Circle"/>
        <s v="[Dim Vendor].[Address Line1].&amp;[4503 North Council Road]" c="4503 North Council Road"/>
        <s v="[Dim Vendor].[Address Line1].&amp;[4510 Eastern Avenue Northeast]" c="4510 Eastern Avenue Northeast"/>
        <s v="[Dim Vendor].[Address Line1].&amp;[46 Lilac Street]" c="46 Lilac Street"/>
        <s v="[Dim Vendor].[Address Line1].&amp;[4667 Benning Road Southeast]" c="4667 Benning Road Southeast"/>
        <s v="[Dim Vendor].[Address Line1].&amp;[467 North Mountain Ranch Road]" c="467 North Mountain Ranch Road"/>
        <s v="[Dim Vendor].[Address Line1].&amp;[4726 West Palmaire Avenue]" c="4726 West Palmaire Avenue"/>
        <s v="[Dim Vendor].[Address Line1].&amp;[4728 Rockland Trail]" c="4728 Rockland Trail"/>
        <s v="[Dim Vendor].[Address Line1].&amp;[4738 Mallard Common]" c="4738 Mallard Common"/>
        <s v="[Dim Vendor].[Address Line1].&amp;[474 Merritt Avenue]" c="474 Merritt Avenue"/>
        <s v="[Dim Vendor].[Address Line1].&amp;[4770 Balboa Way]" c="4770 Balboa Way"/>
        <s v="[Dim Vendor].[Address Line1].&amp;[4812 Alton Place Northwest]" c="4812 Alton Place Northwest"/>
        <s v="[Dim Vendor].[Address Line1].&amp;[4900 Cambridge Way]" c="4900 Cambridge Way"/>
        <s v="[Dim Vendor].[Address Line1].&amp;[50 Winthrop Avenue]" c="50 Winthrop Avenue"/>
        <s v="[Dim Vendor].[Address Line1].&amp;[5029 Montclair Drive]" c="5029 Montclair Drive"/>
        <s v="[Dim Vendor].[Address Line1].&amp;[5036 Jericho Street]" c="5036 Jericho Street"/>
        <s v="[Dim Vendor].[Address Line1].&amp;[5102 Ander Drive]" c="5102 Ander Drive"/>
        <s v="[Dim Vendor].[Address Line1].&amp;[511 Norton Avenue]" c="511 Norton Avenue"/>
        <s v="[Dim Vendor].[Address Line1].&amp;[5116 Feys Court]" c="5116 Feys Court"/>
        <s v="[Dim Vendor].[Address Line1].&amp;[5119 Marla Drive]" c="5119 Marla Drive"/>
        <s v="[Dim Vendor].[Address Line1].&amp;[5170 Hickory Hollow Parkway]" c="5170 Hickory Hollow Parkway"/>
        <s v="[Dim Vendor].[Address Line1].&amp;[52 Linnmore Drive]" c="52 Linnmore Drive"/>
        <s v="[Dim Vendor].[Address Line1].&amp;[5309 Darling Hill Road]" c="5309 Darling Hill Road"/>
        <s v="[Dim Vendor].[Address Line1].&amp;[5311 Chenoweth Park Lane]" c="5311 Chenoweth Park Lane"/>
        <s v="[Dim Vendor].[Address Line1].&amp;[534 Turpin Street]" c="534 Turpin Street"/>
        <s v="[Dim Vendor].[Address Line1].&amp;[5385 Iris Street]" c="5385 Iris Street"/>
        <s v="[Dim Vendor].[Address Line1].&amp;[540 East Appleby Road]" c="540 East Appleby Road"/>
        <s v="[Dim Vendor].[Address Line1].&amp;[545 East Muhammad Ali Boulevard]" c="545 East Muhammad Ali Boulevard"/>
        <s v="[Dim Vendor].[Address Line1].&amp;[55 Russells Mills Road]" c="55 Russells Mills Road"/>
        <s v="[Dim Vendor].[Address Line1].&amp;[56 Channing Drive]" c="56 Channing Drive"/>
        <s v="[Dim Vendor].[Address Line1].&amp;[560 Penstock Drive]" c="560 Penstock Drive"/>
        <s v="[Dim Vendor].[Address Line1].&amp;[5600 Carmichael Road]" c="5600 Carmichael Road"/>
        <s v="[Dim Vendor].[Address Line1].&amp;[5611 Kendall Court]" c="5611 Kendall Court"/>
        <s v="[Dim Vendor].[Address Line1].&amp;[5624 Oakes Drive]" c="5624 Oakes Drive"/>
        <s v="[Dim Vendor].[Address Line1].&amp;[5631 West Colter Street]" c="5631 West Colter Street"/>
        <s v="[Dim Vendor].[Address Line1].&amp;[5701 East Shirley Lane]" c="5701 East Shirley Lane"/>
        <s v="[Dim Vendor].[Address Line1].&amp;[5708 West Union Hills Drive]" c="5708 West Union Hills Drive"/>
        <s v="[Dim Vendor].[Address Line1].&amp;[57413 Taku Avenue]" c="57413 Taku Avenue"/>
        <s v="[Dim Vendor].[Address Line1].&amp;[5747 West Missouri Avenue]" c="5747 West Missouri Avenue"/>
        <s v="[Dim Vendor].[Address Line1].&amp;[58 North U.S.A Drive]" c="58 North U.S.A Drive"/>
        <s v="[Dim Vendor].[Address Line1].&amp;[5814 Carriage Brook Road]" c="5814 Carriage Brook Road"/>
        <s v="[Dim Vendor].[Address Line1].&amp;[594 Putnam Avenue]" c="594 Putnam Avenue"/>
        <s v="[Dim Vendor].[Address Line1].&amp;[600 West North Street]" c="600 West North Street"/>
        <s v="[Dim Vendor].[Address Line1].&amp;[6022 West Alice Avenue]" c="6022 West Alice Avenue"/>
        <s v="[Dim Vendor].[Address Line1].&amp;[6029 Wright Street]" c="6029 Wright Street"/>
        <s v="[Dim Vendor].[Address Line1].&amp;[605 Main Street]" c="605 Main Street"/>
        <s v="[Dim Vendor].[Address Line1].&amp;[606 Lincoln Street]" c="606 Lincoln Street"/>
        <s v="[Dim Vendor].[Address Line1].&amp;[607 Trails End Road]" c="607 Trails End Road"/>
        <s v="[Dim Vendor].[Address Line1].&amp;[6073 Harlan Street]" c="6073 Harlan Street"/>
        <s v="[Dim Vendor].[Address Line1].&amp;[6116 West Charter Oak Road]" c="6116 West Charter Oak Road"/>
        <s v="[Dim Vendor].[Address Line1].&amp;[6160 Norm Drive]" c="6160 Norm Drive"/>
        <s v="[Dim Vendor].[Address Line1].&amp;[6225 West Citrus Way]" c="6225 West Citrus Way"/>
        <s v="[Dim Vendor].[Address Line1].&amp;[6241 Hudson Creek Drive]" c="6241 Hudson Creek Drive"/>
        <s v="[Dim Vendor].[Address Line1].&amp;[625 West Main Street]" c="625 West Main Street"/>
        <s v="[Dim Vendor].[Address Line1].&amp;[63 Dorchester Street]" c="63 Dorchester Street"/>
        <s v="[Dim Vendor].[Address Line1].&amp;[6324 Moore Circle]" c="6324 Moore Circle"/>
        <s v="[Dim Vendor].[Address Line1].&amp;[6342 West Wheeler Road]" c="6342 West Wheeler Road"/>
        <s v="[Dim Vendor].[Address Line1].&amp;[640 Hilliard Street]" c="640 Hilliard Street"/>
        <s v="[Dim Vendor].[Address Line1].&amp;[6401 Green Meadow Lane]" c="6401 Green Meadow Lane"/>
        <s v="[Dim Vendor].[Address Line1].&amp;[642 South 2nd Street]" c="642 South 2nd Street"/>
        <s v="[Dim Vendor].[Address Line1].&amp;[6444 North 67th Avenue]" c="6444 North 67th Avenue"/>
        <s v="[Dim Vendor].[Address Line1].&amp;[6452 El Camino Real]" c="6452 El Camino Real"/>
        <s v="[Dim Vendor].[Address Line1].&amp;[6463 Vrain Street]" c="6463 Vrain Street"/>
        <s v="[Dim Vendor].[Address Line1].&amp;[65 Lowry Road]" c="65 Lowry Road"/>
        <s v="[Dim Vendor].[Address Line1].&amp;[6521 North 65th Avenue]" c="6521 North 65th Avenue"/>
        <s v="[Dim Vendor].[Address Line1].&amp;[6624 Strawberry Lane]" c="6624 Strawberry Lane"/>
        <s v="[Dim Vendor].[Address Line1].&amp;[6754 Field Street]" c="6754 Field Street"/>
        <s v="[Dim Vendor].[Address Line1].&amp;[68 Hampstead Place]" c="68 Hampstead Place"/>
        <s v="[Dim Vendor].[Address Line1].&amp;[68 Route 66]" c="68 Route 66"/>
        <s v="[Dim Vendor].[Address Line1].&amp;[6816 West 84th Circle]" c="6816 West 84th Circle"/>
        <s v="[Dim Vendor].[Address Line1].&amp;[6950 Reno Drive]" c="6950 Reno Drive"/>
        <s v="[Dim Vendor].[Address Line1].&amp;[7 Vantine Avenue]" c="7 Vantine Avenue"/>
        <s v="[Dim Vendor].[Address Line1].&amp;[7025 Queen Street]" c="7025 Queen Street"/>
        <s v="[Dim Vendor].[Address Line1].&amp;[704 Crescent Road]" c="704 Crescent Road"/>
        <s v="[Dim Vendor].[Address Line1].&amp;[71 Racine Road]" c="71 Racine Road"/>
        <s v="[Dim Vendor].[Address Line1].&amp;[712 Southwest 1st Street]" c="712 Southwest 1st Street"/>
        <s v="[Dim Vendor].[Address Line1].&amp;[713 Millard Fuller Drive]" c="713 Millard Fuller Drive"/>
        <s v="[Dim Vendor].[Address Line1].&amp;[72 Milford Road]" c="72 Milford Road"/>
        <s v="[Dim Vendor].[Address Line1].&amp;[720 East Muhammad Ali Boulevard]" c="720 East Muhammad Ali Boulevard"/>
        <s v="[Dim Vendor].[Address Line1].&amp;[7202 Jump Street]" c="7202 Jump Street"/>
        <s v="[Dim Vendor].[Address Line1].&amp;[7229 Lewis Place]" c="7229 Lewis Place"/>
        <s v="[Dim Vendor].[Address Line1].&amp;[7256 West 84th Way]" c="7256 West 84th Way"/>
        <s v="[Dim Vendor].[Address Line1].&amp;[73455 Twentynine Palms Highway]" c="73455 Twentynine Palms Highway"/>
        <s v="[Dim Vendor].[Address Line1].&amp;[740 East 34th Street]" c="740 East 34th Street"/>
        <s v="[Dim Vendor].[Address Line1].&amp;[7401 North 61st Drive]" c="7401 North 61st Drive"/>
        <s v="[Dim Vendor].[Address Line1].&amp;[7404 West Crest Lane]" c="7404 West Crest Lane"/>
        <s v="[Dim Vendor].[Address Line1].&amp;[7420 Bearfoot Circle]" c="7420 Bearfoot Circle"/>
        <s v="[Dim Vendor].[Address Line1].&amp;[7431 Gilbert Road]" c="7431 Gilbert Road"/>
        <s v="[Dim Vendor].[Address Line1].&amp;[7513 Lois Street]" c="7513 Lois Street"/>
        <s v="[Dim Vendor].[Address Line1].&amp;[7529 West 72nd Avenue]" c="7529 West 72nd Avenue"/>
        <s v="[Dim Vendor].[Address Line1].&amp;[756 Neponset Street]" c="756 Neponset Street"/>
        <s v="[Dim Vendor].[Address Line1].&amp;[7703 Aragorn Court]" c="7703 Aragorn Court"/>
        <s v="[Dim Vendor].[Address Line1].&amp;[7703 Laird Street]" c="7703 Laird Street"/>
        <s v="[Dim Vendor].[Address Line1].&amp;[7711 North 51st Avenue]" c="7711 North 51st Avenue"/>
        <s v="[Dim Vendor].[Address Line1].&amp;[7737 Wynlakes Boulevard]" c="7737 Wynlakes Boulevard"/>
        <s v="[Dim Vendor].[Address Line1].&amp;[7905 Old Heady Road]" c="7905 Old Heady Road"/>
        <s v="[Dim Vendor].[Address Line1].&amp;[7911 Deronia Avenue]" c="7911 Deronia Avenue"/>
        <s v="[Dim Vendor].[Address Line1].&amp;[7912 Depew Street]" c="7912 Depew Street"/>
        <s v="[Dim Vendor].[Address Line1].&amp;[8 Chandler Street]" c="8 Chandler Street"/>
        <s v="[Dim Vendor].[Address Line1].&amp;[800 Quacco Road]" c="800 Quacco Road"/>
        <s v="[Dim Vendor].[Address Line1].&amp;[802 Madison Street Northwest]" c="802 Madison Street Northwest"/>
        <s v="[Dim Vendor].[Address Line1].&amp;[8063 Regency Drive]" c="8063 Regency Drive"/>
        <s v="[Dim Vendor].[Address Line1].&amp;[809 Blue Ridge Drive]" c="809 Blue Ridge Drive"/>
        <s v="[Dim Vendor].[Address Line1].&amp;[8101 Vaughn Road]" c="8101 Vaughn Road"/>
        <s v="[Dim Vendor].[Address Line1].&amp;[813 Holt Grove Court]" c="813 Holt Grove Court"/>
        <s v="[Dim Vendor].[Address Line1].&amp;[819 Beazer Lane]" c="819 Beazer Lane"/>
        <s v="[Dim Vendor].[Address Line1].&amp;[82 Queen Court]" c="82 Queen Court"/>
        <s v="[Dim Vendor].[Address Line1].&amp;[8219 Minor Lane]" c="8219 Minor Lane"/>
        <s v="[Dim Vendor].[Address Line1].&amp;[824 Main Street]" c="824 Main Street"/>
        <s v="[Dim Vendor].[Address Line1].&amp;[8262 Elvaton Road]" c="8262 Elvaton Road"/>
        <s v="[Dim Vendor].[Address Line1].&amp;[827 10th Street Northeast]" c="827 10th Street Northeast"/>
        <s v="[Dim Vendor].[Address Line1].&amp;[8277 Lamar Place]" c="8277 Lamar Place"/>
        <s v="[Dim Vendor].[Address Line1].&amp;[831 21st Street Northeast]" c="831 21st Street Northeast"/>
        <s v="[Dim Vendor].[Address Line1].&amp;[835 Shiloh Court]" c="835 Shiloh Court"/>
        <s v="[Dim Vendor].[Address Line1].&amp;[836 Lamont Street Northwest]" c="836 Lamont Street Northwest"/>
        <s v="[Dim Vendor].[Address Line1].&amp;[8391 West 52nd Avenue]" c="8391 West 52nd Avenue"/>
        <s v="[Dim Vendor].[Address Line1].&amp;[840 Inglewood Drive]" c="840 Inglewood Drive"/>
        <s v="[Dim Vendor].[Address Line1].&amp;[841 Whittier Hill Road]" c="841 Whittier Hill Road"/>
        <s v="[Dim Vendor].[Address Line1].&amp;[8447 West 51st Avenue]" c="8447 West 51st Avenue"/>
        <s v="[Dim Vendor].[Address Line1].&amp;[8467 Chase Drive]" c="8467 Chase Drive"/>
        <s v="[Dim Vendor].[Address Line1].&amp;[85 West Seymeria Drive]" c="85 West Seymeria Drive"/>
        <s v="[Dim Vendor].[Address Line1].&amp;[8505 Waters Avenue]" c="8505 Waters Avenue"/>
        <s v="[Dim Vendor].[Address Line1].&amp;[8506 Laviento Drive]" c="8506 Laviento Drive"/>
        <s v="[Dim Vendor].[Address Line1].&amp;[8704 Bayberry Place]" c="8704 Bayberry Place"/>
        <s v="[Dim Vendor].[Address Line1].&amp;[8716 Astrid Avenue]" c="8716 Astrid Avenue"/>
        <s v="[Dim Vendor].[Address Line1].&amp;[8726 Downey Road]" c="8726 Downey Road"/>
        <s v="[Dim Vendor].[Address Line1].&amp;[882 Plantation Way]" c="882 Plantation Way"/>
        <s v="[Dim Vendor].[Address Line1].&amp;[8820 Culebra Street]" c="8820 Culebra Street"/>
        <s v="[Dim Vendor].[Address Line1].&amp;[8820 Vaughn Road]" c="8820 Vaughn Road"/>
        <s v="[Dim Vendor].[Address Line1].&amp;[883 Rodney Drive]" c="883 Rodney Drive"/>
        <s v="[Dim Vendor].[Address Line1].&amp;[8848 North New World Drive]" c="8848 North New World Drive"/>
        <s v="[Dim Vendor].[Address Line1].&amp;[89 Barrensdale Drive]" c="89 Barrensdale Drive"/>
        <s v="[Dim Vendor].[Address Line1].&amp;[9008 Grayson Grove Court]" c="9008 Grayson Grove Court"/>
        <s v="[Dim Vendor].[Address Line1].&amp;[903 East 20th Avenue]" c="903 East 20th Avenue"/>
        <s v="[Dim Vendor].[Address Line1].&amp;[9030 Pennington PIace]" c="9030 Pennington PIace"/>
        <s v="[Dim Vendor].[Address Line1].&amp;[908 Lodge Hill Road]" c="908 Lodge Hill Road"/>
        <s v="[Dim Vendor].[Address Line1].&amp;[910 Arlington Terrace]" c="910 Arlington Terrace"/>
        <s v="[Dim Vendor].[Address Line1].&amp;[9222 Sandra Grace Road]" c="9222 Sandra Grace Road"/>
        <s v="[Dim Vendor].[Address Line1].&amp;[9223 Elgin Circle]" c="9223 Elgin Circle"/>
        <s v="[Dim Vendor].[Address Line1].&amp;[949 South Lawrence Street]" c="949 South Lawrence Street"/>
        <s v="[Dim Vendor].[Address Line1].&amp;[95 Briarwood Drive]" c="95 Briarwood Drive"/>
        <s v="[Dim Vendor].[Address Line1].&amp;[95 Central Street]" c="95 Central Street"/>
        <s v="[Dim Vendor].[Address Line1].&amp;[9515 West 74th Avenue]" c="9515 West 74th Avenue"/>
        <s v="[Dim Vendor].[Address Line1].&amp;[9545 West 74th Avenue]" c="9545 West 74th Avenue"/>
        <s v="[Dim Vendor].[Address Line1].&amp;[96 Green Manor Road]" c="96 Green Manor Road"/>
        <s v="[Dim Vendor].[Address Line1].&amp;[9904 Daniel Drive]" c="9904 Daniel Drive"/>
      </sharedItems>
    </cacheField>
    <cacheField name="[Dim Agent].[Alternate Agent ID].[Alternate Agent ID]" caption="Alternate Agent ID" numFmtId="0" hierarchy="3" level="1">
      <sharedItems count="1200">
        <s v="[Dim Agent].[Alternate Agent ID].&amp;[AGENT00001]" c="AGENT00001"/>
        <s v="[Dim Agent].[Alternate Agent ID].&amp;[AGENT00002]" c="AGENT00002"/>
        <s v="[Dim Agent].[Alternate Agent ID].&amp;[AGENT00003]" c="AGENT00003"/>
        <s v="[Dim Agent].[Alternate Agent ID].&amp;[AGENT00004]" c="AGENT00004"/>
        <s v="[Dim Agent].[Alternate Agent ID].&amp;[AGENT00005]" c="AGENT00005"/>
        <s v="[Dim Agent].[Alternate Agent ID].&amp;[AGENT00006]" c="AGENT00006"/>
        <s v="[Dim Agent].[Alternate Agent ID].&amp;[AGENT00007]" c="AGENT00007"/>
        <s v="[Dim Agent].[Alternate Agent ID].&amp;[AGENT00008]" c="AGENT00008"/>
        <s v="[Dim Agent].[Alternate Agent ID].&amp;[AGENT00009]" c="AGENT00009"/>
        <s v="[Dim Agent].[Alternate Agent ID].&amp;[AGENT00010]" c="AGENT00010"/>
        <s v="[Dim Agent].[Alternate Agent ID].&amp;[AGENT00011]" c="AGENT00011"/>
        <s v="[Dim Agent].[Alternate Agent ID].&amp;[AGENT00012]" c="AGENT00012"/>
        <s v="[Dim Agent].[Alternate Agent ID].&amp;[AGENT00013]" c="AGENT00013"/>
        <s v="[Dim Agent].[Alternate Agent ID].&amp;[AGENT00014]" c="AGENT00014"/>
        <s v="[Dim Agent].[Alternate Agent ID].&amp;[AGENT00015]" c="AGENT00015"/>
        <s v="[Dim Agent].[Alternate Agent ID].&amp;[AGENT00016]" c="AGENT00016"/>
        <s v="[Dim Agent].[Alternate Agent ID].&amp;[AGENT00017]" c="AGENT00017"/>
        <s v="[Dim Agent].[Alternate Agent ID].&amp;[AGENT00018]" c="AGENT00018"/>
        <s v="[Dim Agent].[Alternate Agent ID].&amp;[AGENT00019]" c="AGENT00019"/>
        <s v="[Dim Agent].[Alternate Agent ID].&amp;[AGENT00020]" c="AGENT00020"/>
        <s v="[Dim Agent].[Alternate Agent ID].&amp;[AGENT00021]" c="AGENT00021"/>
        <s v="[Dim Agent].[Alternate Agent ID].&amp;[AGENT00022]" c="AGENT00022"/>
        <s v="[Dim Agent].[Alternate Agent ID].&amp;[AGENT00023]" c="AGENT00023"/>
        <s v="[Dim Agent].[Alternate Agent ID].&amp;[AGENT00024]" c="AGENT00024"/>
        <s v="[Dim Agent].[Alternate Agent ID].&amp;[AGENT00025]" c="AGENT00025"/>
        <s v="[Dim Agent].[Alternate Agent ID].&amp;[AGENT00026]" c="AGENT00026"/>
        <s v="[Dim Agent].[Alternate Agent ID].&amp;[AGENT00027]" c="AGENT00027"/>
        <s v="[Dim Agent].[Alternate Agent ID].&amp;[AGENT00028]" c="AGENT00028"/>
        <s v="[Dim Agent].[Alternate Agent ID].&amp;[AGENT00029]" c="AGENT00029"/>
        <s v="[Dim Agent].[Alternate Agent ID].&amp;[AGENT00030]" c="AGENT00030"/>
        <s v="[Dim Agent].[Alternate Agent ID].&amp;[AGENT00031]" c="AGENT00031"/>
        <s v="[Dim Agent].[Alternate Agent ID].&amp;[AGENT00032]" c="AGENT00032"/>
        <s v="[Dim Agent].[Alternate Agent ID].&amp;[AGENT00033]" c="AGENT00033"/>
        <s v="[Dim Agent].[Alternate Agent ID].&amp;[AGENT00034]" c="AGENT00034"/>
        <s v="[Dim Agent].[Alternate Agent ID].&amp;[AGENT00035]" c="AGENT00035"/>
        <s v="[Dim Agent].[Alternate Agent ID].&amp;[AGENT00036]" c="AGENT00036"/>
        <s v="[Dim Agent].[Alternate Agent ID].&amp;[AGENT00037]" c="AGENT00037"/>
        <s v="[Dim Agent].[Alternate Agent ID].&amp;[AGENT00038]" c="AGENT00038"/>
        <s v="[Dim Agent].[Alternate Agent ID].&amp;[AGENT00039]" c="AGENT00039"/>
        <s v="[Dim Agent].[Alternate Agent ID].&amp;[AGENT00040]" c="AGENT00040"/>
        <s v="[Dim Agent].[Alternate Agent ID].&amp;[AGENT00041]" c="AGENT00041"/>
        <s v="[Dim Agent].[Alternate Agent ID].&amp;[AGENT00042]" c="AGENT00042"/>
        <s v="[Dim Agent].[Alternate Agent ID].&amp;[AGENT00043]" c="AGENT00043"/>
        <s v="[Dim Agent].[Alternate Agent ID].&amp;[AGENT00044]" c="AGENT00044"/>
        <s v="[Dim Agent].[Alternate Agent ID].&amp;[AGENT00045]" c="AGENT00045"/>
        <s v="[Dim Agent].[Alternate Agent ID].&amp;[AGENT00046]" c="AGENT00046"/>
        <s v="[Dim Agent].[Alternate Agent ID].&amp;[AGENT00047]" c="AGENT00047"/>
        <s v="[Dim Agent].[Alternate Agent ID].&amp;[AGENT00048]" c="AGENT00048"/>
        <s v="[Dim Agent].[Alternate Agent ID].&amp;[AGENT00049]" c="AGENT00049"/>
        <s v="[Dim Agent].[Alternate Agent ID].&amp;[AGENT00050]" c="AGENT00050"/>
        <s v="[Dim Agent].[Alternate Agent ID].&amp;[AGENT00051]" c="AGENT00051"/>
        <s v="[Dim Agent].[Alternate Agent ID].&amp;[AGENT00052]" c="AGENT00052"/>
        <s v="[Dim Agent].[Alternate Agent ID].&amp;[AGENT00053]" c="AGENT00053"/>
        <s v="[Dim Agent].[Alternate Agent ID].&amp;[AGENT00054]" c="AGENT00054"/>
        <s v="[Dim Agent].[Alternate Agent ID].&amp;[AGENT00055]" c="AGENT00055"/>
        <s v="[Dim Agent].[Alternate Agent ID].&amp;[AGENT00056]" c="AGENT00056"/>
        <s v="[Dim Agent].[Alternate Agent ID].&amp;[AGENT00057]" c="AGENT00057"/>
        <s v="[Dim Agent].[Alternate Agent ID].&amp;[AGENT00058]" c="AGENT00058"/>
        <s v="[Dim Agent].[Alternate Agent ID].&amp;[AGENT00059]" c="AGENT00059"/>
        <s v="[Dim Agent].[Alternate Agent ID].&amp;[AGENT00060]" c="AGENT00060"/>
        <s v="[Dim Agent].[Alternate Agent ID].&amp;[AGENT00061]" c="AGENT00061"/>
        <s v="[Dim Agent].[Alternate Agent ID].&amp;[AGENT00062]" c="AGENT00062"/>
        <s v="[Dim Agent].[Alternate Agent ID].&amp;[AGENT00063]" c="AGENT00063"/>
        <s v="[Dim Agent].[Alternate Agent ID].&amp;[AGENT00064]" c="AGENT00064"/>
        <s v="[Dim Agent].[Alternate Agent ID].&amp;[AGENT00065]" c="AGENT00065"/>
        <s v="[Dim Agent].[Alternate Agent ID].&amp;[AGENT00066]" c="AGENT00066"/>
        <s v="[Dim Agent].[Alternate Agent ID].&amp;[AGENT00067]" c="AGENT00067"/>
        <s v="[Dim Agent].[Alternate Agent ID].&amp;[AGENT00068]" c="AGENT00068"/>
        <s v="[Dim Agent].[Alternate Agent ID].&amp;[AGENT00069]" c="AGENT00069"/>
        <s v="[Dim Agent].[Alternate Agent ID].&amp;[AGENT00070]" c="AGENT00070"/>
        <s v="[Dim Agent].[Alternate Agent ID].&amp;[AGENT00071]" c="AGENT00071"/>
        <s v="[Dim Agent].[Alternate Agent ID].&amp;[AGENT00072]" c="AGENT00072"/>
        <s v="[Dim Agent].[Alternate Agent ID].&amp;[AGENT00073]" c="AGENT00073"/>
        <s v="[Dim Agent].[Alternate Agent ID].&amp;[AGENT00074]" c="AGENT00074"/>
        <s v="[Dim Agent].[Alternate Agent ID].&amp;[AGENT00075]" c="AGENT00075"/>
        <s v="[Dim Agent].[Alternate Agent ID].&amp;[AGENT00076]" c="AGENT00076"/>
        <s v="[Dim Agent].[Alternate Agent ID].&amp;[AGENT00077]" c="AGENT00077"/>
        <s v="[Dim Agent].[Alternate Agent ID].&amp;[AGENT00078]" c="AGENT00078"/>
        <s v="[Dim Agent].[Alternate Agent ID].&amp;[AGENT00079]" c="AGENT00079"/>
        <s v="[Dim Agent].[Alternate Agent ID].&amp;[AGENT00080]" c="AGENT00080"/>
        <s v="[Dim Agent].[Alternate Agent ID].&amp;[AGENT00081]" c="AGENT00081"/>
        <s v="[Dim Agent].[Alternate Agent ID].&amp;[AGENT00082]" c="AGENT00082"/>
        <s v="[Dim Agent].[Alternate Agent ID].&amp;[AGENT00083]" c="AGENT00083"/>
        <s v="[Dim Agent].[Alternate Agent ID].&amp;[AGENT00084]" c="AGENT00084"/>
        <s v="[Dim Agent].[Alternate Agent ID].&amp;[AGENT00085]" c="AGENT00085"/>
        <s v="[Dim Agent].[Alternate Agent ID].&amp;[AGENT00086]" c="AGENT00086"/>
        <s v="[Dim Agent].[Alternate Agent ID].&amp;[AGENT00087]" c="AGENT00087"/>
        <s v="[Dim Agent].[Alternate Agent ID].&amp;[AGENT00088]" c="AGENT00088"/>
        <s v="[Dim Agent].[Alternate Agent ID].&amp;[AGENT00089]" c="AGENT00089"/>
        <s v="[Dim Agent].[Alternate Agent ID].&amp;[AGENT00090]" c="AGENT00090"/>
        <s v="[Dim Agent].[Alternate Agent ID].&amp;[AGENT00091]" c="AGENT00091"/>
        <s v="[Dim Agent].[Alternate Agent ID].&amp;[AGENT00092]" c="AGENT00092"/>
        <s v="[Dim Agent].[Alternate Agent ID].&amp;[AGENT00093]" c="AGENT00093"/>
        <s v="[Dim Agent].[Alternate Agent ID].&amp;[AGENT00094]" c="AGENT00094"/>
        <s v="[Dim Agent].[Alternate Agent ID].&amp;[AGENT00095]" c="AGENT00095"/>
        <s v="[Dim Agent].[Alternate Agent ID].&amp;[AGENT00096]" c="AGENT00096"/>
        <s v="[Dim Agent].[Alternate Agent ID].&amp;[AGENT00097]" c="AGENT00097"/>
        <s v="[Dim Agent].[Alternate Agent ID].&amp;[AGENT00098]" c="AGENT00098"/>
        <s v="[Dim Agent].[Alternate Agent ID].&amp;[AGENT00099]" c="AGENT00099"/>
        <s v="[Dim Agent].[Alternate Agent ID].&amp;[AGENT00100]" c="AGENT00100"/>
        <s v="[Dim Agent].[Alternate Agent ID].&amp;[AGENT00101]" c="AGENT00101"/>
        <s v="[Dim Agent].[Alternate Agent ID].&amp;[AGENT00102]" c="AGENT00102"/>
        <s v="[Dim Agent].[Alternate Agent ID].&amp;[AGENT00103]" c="AGENT00103"/>
        <s v="[Dim Agent].[Alternate Agent ID].&amp;[AGENT00104]" c="AGENT00104"/>
        <s v="[Dim Agent].[Alternate Agent ID].&amp;[AGENT00105]" c="AGENT00105"/>
        <s v="[Dim Agent].[Alternate Agent ID].&amp;[AGENT00106]" c="AGENT00106"/>
        <s v="[Dim Agent].[Alternate Agent ID].&amp;[AGENT00107]" c="AGENT00107"/>
        <s v="[Dim Agent].[Alternate Agent ID].&amp;[AGENT00108]" c="AGENT00108"/>
        <s v="[Dim Agent].[Alternate Agent ID].&amp;[AGENT00109]" c="AGENT00109"/>
        <s v="[Dim Agent].[Alternate Agent ID].&amp;[AGENT00110]" c="AGENT00110"/>
        <s v="[Dim Agent].[Alternate Agent ID].&amp;[AGENT00111]" c="AGENT00111"/>
        <s v="[Dim Agent].[Alternate Agent ID].&amp;[AGENT00112]" c="AGENT00112"/>
        <s v="[Dim Agent].[Alternate Agent ID].&amp;[AGENT00113]" c="AGENT00113"/>
        <s v="[Dim Agent].[Alternate Agent ID].&amp;[AGENT00114]" c="AGENT00114"/>
        <s v="[Dim Agent].[Alternate Agent ID].&amp;[AGENT00115]" c="AGENT00115"/>
        <s v="[Dim Agent].[Alternate Agent ID].&amp;[AGENT00116]" c="AGENT00116"/>
        <s v="[Dim Agent].[Alternate Agent ID].&amp;[AGENT00117]" c="AGENT00117"/>
        <s v="[Dim Agent].[Alternate Agent ID].&amp;[AGENT00118]" c="AGENT00118"/>
        <s v="[Dim Agent].[Alternate Agent ID].&amp;[AGENT00119]" c="AGENT00119"/>
        <s v="[Dim Agent].[Alternate Agent ID].&amp;[AGENT00120]" c="AGENT00120"/>
        <s v="[Dim Agent].[Alternate Agent ID].&amp;[AGENT00121]" c="AGENT00121"/>
        <s v="[Dim Agent].[Alternate Agent ID].&amp;[AGENT00122]" c="AGENT00122"/>
        <s v="[Dim Agent].[Alternate Agent ID].&amp;[AGENT00123]" c="AGENT00123"/>
        <s v="[Dim Agent].[Alternate Agent ID].&amp;[AGENT00124]" c="AGENT00124"/>
        <s v="[Dim Agent].[Alternate Agent ID].&amp;[AGENT00125]" c="AGENT00125"/>
        <s v="[Dim Agent].[Alternate Agent ID].&amp;[AGENT00126]" c="AGENT00126"/>
        <s v="[Dim Agent].[Alternate Agent ID].&amp;[AGENT00127]" c="AGENT00127"/>
        <s v="[Dim Agent].[Alternate Agent ID].&amp;[AGENT00128]" c="AGENT00128"/>
        <s v="[Dim Agent].[Alternate Agent ID].&amp;[AGENT00129]" c="AGENT00129"/>
        <s v="[Dim Agent].[Alternate Agent ID].&amp;[AGENT00130]" c="AGENT00130"/>
        <s v="[Dim Agent].[Alternate Agent ID].&amp;[AGENT00131]" c="AGENT00131"/>
        <s v="[Dim Agent].[Alternate Agent ID].&amp;[AGENT00132]" c="AGENT00132"/>
        <s v="[Dim Agent].[Alternate Agent ID].&amp;[AGENT00133]" c="AGENT00133"/>
        <s v="[Dim Agent].[Alternate Agent ID].&amp;[AGENT00134]" c="AGENT00134"/>
        <s v="[Dim Agent].[Alternate Agent ID].&amp;[AGENT00135]" c="AGENT00135"/>
        <s v="[Dim Agent].[Alternate Agent ID].&amp;[AGENT00136]" c="AGENT00136"/>
        <s v="[Dim Agent].[Alternate Agent ID].&amp;[AGENT00137]" c="AGENT00137"/>
        <s v="[Dim Agent].[Alternate Agent ID].&amp;[AGENT00138]" c="AGENT00138"/>
        <s v="[Dim Agent].[Alternate Agent ID].&amp;[AGENT00139]" c="AGENT00139"/>
        <s v="[Dim Agent].[Alternate Agent ID].&amp;[AGENT00140]" c="AGENT00140"/>
        <s v="[Dim Agent].[Alternate Agent ID].&amp;[AGENT00141]" c="AGENT00141"/>
        <s v="[Dim Agent].[Alternate Agent ID].&amp;[AGENT00142]" c="AGENT00142"/>
        <s v="[Dim Agent].[Alternate Agent ID].&amp;[AGENT00143]" c="AGENT00143"/>
        <s v="[Dim Agent].[Alternate Agent ID].&amp;[AGENT00144]" c="AGENT00144"/>
        <s v="[Dim Agent].[Alternate Agent ID].&amp;[AGENT00145]" c="AGENT00145"/>
        <s v="[Dim Agent].[Alternate Agent ID].&amp;[AGENT00146]" c="AGENT00146"/>
        <s v="[Dim Agent].[Alternate Agent ID].&amp;[AGENT00147]" c="AGENT00147"/>
        <s v="[Dim Agent].[Alternate Agent ID].&amp;[AGENT00148]" c="AGENT00148"/>
        <s v="[Dim Agent].[Alternate Agent ID].&amp;[AGENT00149]" c="AGENT00149"/>
        <s v="[Dim Agent].[Alternate Agent ID].&amp;[AGENT00150]" c="AGENT00150"/>
        <s v="[Dim Agent].[Alternate Agent ID].&amp;[AGENT00151]" c="AGENT00151"/>
        <s v="[Dim Agent].[Alternate Agent ID].&amp;[AGENT00152]" c="AGENT00152"/>
        <s v="[Dim Agent].[Alternate Agent ID].&amp;[AGENT00153]" c="AGENT00153"/>
        <s v="[Dim Agent].[Alternate Agent ID].&amp;[AGENT00154]" c="AGENT00154"/>
        <s v="[Dim Agent].[Alternate Agent ID].&amp;[AGENT00155]" c="AGENT00155"/>
        <s v="[Dim Agent].[Alternate Agent ID].&amp;[AGENT00156]" c="AGENT00156"/>
        <s v="[Dim Agent].[Alternate Agent ID].&amp;[AGENT00157]" c="AGENT00157"/>
        <s v="[Dim Agent].[Alternate Agent ID].&amp;[AGENT00158]" c="AGENT00158"/>
        <s v="[Dim Agent].[Alternate Agent ID].&amp;[AGENT00159]" c="AGENT00159"/>
        <s v="[Dim Agent].[Alternate Agent ID].&amp;[AGENT00160]" c="AGENT00160"/>
        <s v="[Dim Agent].[Alternate Agent ID].&amp;[AGENT00161]" c="AGENT00161"/>
        <s v="[Dim Agent].[Alternate Agent ID].&amp;[AGENT00162]" c="AGENT00162"/>
        <s v="[Dim Agent].[Alternate Agent ID].&amp;[AGENT00163]" c="AGENT00163"/>
        <s v="[Dim Agent].[Alternate Agent ID].&amp;[AGENT00164]" c="AGENT00164"/>
        <s v="[Dim Agent].[Alternate Agent ID].&amp;[AGENT00165]" c="AGENT00165"/>
        <s v="[Dim Agent].[Alternate Agent ID].&amp;[AGENT00166]" c="AGENT00166"/>
        <s v="[Dim Agent].[Alternate Agent ID].&amp;[AGENT00167]" c="AGENT00167"/>
        <s v="[Dim Agent].[Alternate Agent ID].&amp;[AGENT00168]" c="AGENT00168"/>
        <s v="[Dim Agent].[Alternate Agent ID].&amp;[AGENT00169]" c="AGENT00169"/>
        <s v="[Dim Agent].[Alternate Agent ID].&amp;[AGENT00170]" c="AGENT00170"/>
        <s v="[Dim Agent].[Alternate Agent ID].&amp;[AGENT00171]" c="AGENT00171"/>
        <s v="[Dim Agent].[Alternate Agent ID].&amp;[AGENT00172]" c="AGENT00172"/>
        <s v="[Dim Agent].[Alternate Agent ID].&amp;[AGENT00173]" c="AGENT00173"/>
        <s v="[Dim Agent].[Alternate Agent ID].&amp;[AGENT00174]" c="AGENT00174"/>
        <s v="[Dim Agent].[Alternate Agent ID].&amp;[AGENT00175]" c="AGENT00175"/>
        <s v="[Dim Agent].[Alternate Agent ID].&amp;[AGENT00176]" c="AGENT00176"/>
        <s v="[Dim Agent].[Alternate Agent ID].&amp;[AGENT00177]" c="AGENT00177"/>
        <s v="[Dim Agent].[Alternate Agent ID].&amp;[AGENT00178]" c="AGENT00178"/>
        <s v="[Dim Agent].[Alternate Agent ID].&amp;[AGENT00179]" c="AGENT00179"/>
        <s v="[Dim Agent].[Alternate Agent ID].&amp;[AGENT00180]" c="AGENT00180"/>
        <s v="[Dim Agent].[Alternate Agent ID].&amp;[AGENT00181]" c="AGENT00181"/>
        <s v="[Dim Agent].[Alternate Agent ID].&amp;[AGENT00182]" c="AGENT00182"/>
        <s v="[Dim Agent].[Alternate Agent ID].&amp;[AGENT00183]" c="AGENT00183"/>
        <s v="[Dim Agent].[Alternate Agent ID].&amp;[AGENT00184]" c="AGENT00184"/>
        <s v="[Dim Agent].[Alternate Agent ID].&amp;[AGENT00185]" c="AGENT00185"/>
        <s v="[Dim Agent].[Alternate Agent ID].&amp;[AGENT00186]" c="AGENT00186"/>
        <s v="[Dim Agent].[Alternate Agent ID].&amp;[AGENT00187]" c="AGENT00187"/>
        <s v="[Dim Agent].[Alternate Agent ID].&amp;[AGENT00188]" c="AGENT00188"/>
        <s v="[Dim Agent].[Alternate Agent ID].&amp;[AGENT00189]" c="AGENT00189"/>
        <s v="[Dim Agent].[Alternate Agent ID].&amp;[AGENT00190]" c="AGENT00190"/>
        <s v="[Dim Agent].[Alternate Agent ID].&amp;[AGENT00191]" c="AGENT00191"/>
        <s v="[Dim Agent].[Alternate Agent ID].&amp;[AGENT00192]" c="AGENT00192"/>
        <s v="[Dim Agent].[Alternate Agent ID].&amp;[AGENT00193]" c="AGENT00193"/>
        <s v="[Dim Agent].[Alternate Agent ID].&amp;[AGENT00194]" c="AGENT00194"/>
        <s v="[Dim Agent].[Alternate Agent ID].&amp;[AGENT00195]" c="AGENT00195"/>
        <s v="[Dim Agent].[Alternate Agent ID].&amp;[AGENT00196]" c="AGENT00196"/>
        <s v="[Dim Agent].[Alternate Agent ID].&amp;[AGENT00197]" c="AGENT00197"/>
        <s v="[Dim Agent].[Alternate Agent ID].&amp;[AGENT00198]" c="AGENT00198"/>
        <s v="[Dim Agent].[Alternate Agent ID].&amp;[AGENT00199]" c="AGENT00199"/>
        <s v="[Dim Agent].[Alternate Agent ID].&amp;[AGENT00200]" c="AGENT00200"/>
        <s v="[Dim Agent].[Alternate Agent ID].&amp;[AGENT00201]" c="AGENT00201"/>
        <s v="[Dim Agent].[Alternate Agent ID].&amp;[AGENT00202]" c="AGENT00202"/>
        <s v="[Dim Agent].[Alternate Agent ID].&amp;[AGENT00203]" c="AGENT00203"/>
        <s v="[Dim Agent].[Alternate Agent ID].&amp;[AGENT00204]" c="AGENT00204"/>
        <s v="[Dim Agent].[Alternate Agent ID].&amp;[AGENT00205]" c="AGENT00205"/>
        <s v="[Dim Agent].[Alternate Agent ID].&amp;[AGENT00206]" c="AGENT00206"/>
        <s v="[Dim Agent].[Alternate Agent ID].&amp;[AGENT00207]" c="AGENT00207"/>
        <s v="[Dim Agent].[Alternate Agent ID].&amp;[AGENT00208]" c="AGENT00208"/>
        <s v="[Dim Agent].[Alternate Agent ID].&amp;[AGENT00209]" c="AGENT00209"/>
        <s v="[Dim Agent].[Alternate Agent ID].&amp;[AGENT00210]" c="AGENT00210"/>
        <s v="[Dim Agent].[Alternate Agent ID].&amp;[AGENT00211]" c="AGENT00211"/>
        <s v="[Dim Agent].[Alternate Agent ID].&amp;[AGENT00212]" c="AGENT00212"/>
        <s v="[Dim Agent].[Alternate Agent ID].&amp;[AGENT00213]" c="AGENT00213"/>
        <s v="[Dim Agent].[Alternate Agent ID].&amp;[AGENT00214]" c="AGENT00214"/>
        <s v="[Dim Agent].[Alternate Agent ID].&amp;[AGENT00215]" c="AGENT00215"/>
        <s v="[Dim Agent].[Alternate Agent ID].&amp;[AGENT00216]" c="AGENT00216"/>
        <s v="[Dim Agent].[Alternate Agent ID].&amp;[AGENT00217]" c="AGENT00217"/>
        <s v="[Dim Agent].[Alternate Agent ID].&amp;[AGENT00218]" c="AGENT00218"/>
        <s v="[Dim Agent].[Alternate Agent ID].&amp;[AGENT00219]" c="AGENT00219"/>
        <s v="[Dim Agent].[Alternate Agent ID].&amp;[AGENT00220]" c="AGENT00220"/>
        <s v="[Dim Agent].[Alternate Agent ID].&amp;[AGENT00221]" c="AGENT00221"/>
        <s v="[Dim Agent].[Alternate Agent ID].&amp;[AGENT00222]" c="AGENT00222"/>
        <s v="[Dim Agent].[Alternate Agent ID].&amp;[AGENT00223]" c="AGENT00223"/>
        <s v="[Dim Agent].[Alternate Agent ID].&amp;[AGENT00224]" c="AGENT00224"/>
        <s v="[Dim Agent].[Alternate Agent ID].&amp;[AGENT00225]" c="AGENT00225"/>
        <s v="[Dim Agent].[Alternate Agent ID].&amp;[AGENT00226]" c="AGENT00226"/>
        <s v="[Dim Agent].[Alternate Agent ID].&amp;[AGENT00227]" c="AGENT00227"/>
        <s v="[Dim Agent].[Alternate Agent ID].&amp;[AGENT00228]" c="AGENT00228"/>
        <s v="[Dim Agent].[Alternate Agent ID].&amp;[AGENT00229]" c="AGENT00229"/>
        <s v="[Dim Agent].[Alternate Agent ID].&amp;[AGENT00230]" c="AGENT00230"/>
        <s v="[Dim Agent].[Alternate Agent ID].&amp;[AGENT00231]" c="AGENT00231"/>
        <s v="[Dim Agent].[Alternate Agent ID].&amp;[AGENT00232]" c="AGENT00232"/>
        <s v="[Dim Agent].[Alternate Agent ID].&amp;[AGENT00233]" c="AGENT00233"/>
        <s v="[Dim Agent].[Alternate Agent ID].&amp;[AGENT00234]" c="AGENT00234"/>
        <s v="[Dim Agent].[Alternate Agent ID].&amp;[AGENT00235]" c="AGENT00235"/>
        <s v="[Dim Agent].[Alternate Agent ID].&amp;[AGENT00236]" c="AGENT00236"/>
        <s v="[Dim Agent].[Alternate Agent ID].&amp;[AGENT00237]" c="AGENT00237"/>
        <s v="[Dim Agent].[Alternate Agent ID].&amp;[AGENT00238]" c="AGENT00238"/>
        <s v="[Dim Agent].[Alternate Agent ID].&amp;[AGENT00239]" c="AGENT00239"/>
        <s v="[Dim Agent].[Alternate Agent ID].&amp;[AGENT00240]" c="AGENT00240"/>
        <s v="[Dim Agent].[Alternate Agent ID].&amp;[AGENT00241]" c="AGENT00241"/>
        <s v="[Dim Agent].[Alternate Agent ID].&amp;[AGENT00242]" c="AGENT00242"/>
        <s v="[Dim Agent].[Alternate Agent ID].&amp;[AGENT00243]" c="AGENT00243"/>
        <s v="[Dim Agent].[Alternate Agent ID].&amp;[AGENT00244]" c="AGENT00244"/>
        <s v="[Dim Agent].[Alternate Agent ID].&amp;[AGENT00245]" c="AGENT00245"/>
        <s v="[Dim Agent].[Alternate Agent ID].&amp;[AGENT00246]" c="AGENT00246"/>
        <s v="[Dim Agent].[Alternate Agent ID].&amp;[AGENT00247]" c="AGENT00247"/>
        <s v="[Dim Agent].[Alternate Agent ID].&amp;[AGENT00248]" c="AGENT00248"/>
        <s v="[Dim Agent].[Alternate Agent ID].&amp;[AGENT00249]" c="AGENT00249"/>
        <s v="[Dim Agent].[Alternate Agent ID].&amp;[AGENT00250]" c="AGENT00250"/>
        <s v="[Dim Agent].[Alternate Agent ID].&amp;[AGENT00251]" c="AGENT00251"/>
        <s v="[Dim Agent].[Alternate Agent ID].&amp;[AGENT00252]" c="AGENT00252"/>
        <s v="[Dim Agent].[Alternate Agent ID].&amp;[AGENT00253]" c="AGENT00253"/>
        <s v="[Dim Agent].[Alternate Agent ID].&amp;[AGENT00254]" c="AGENT00254"/>
        <s v="[Dim Agent].[Alternate Agent ID].&amp;[AGENT00255]" c="AGENT00255"/>
        <s v="[Dim Agent].[Alternate Agent ID].&amp;[AGENT00256]" c="AGENT00256"/>
        <s v="[Dim Agent].[Alternate Agent ID].&amp;[AGENT00257]" c="AGENT00257"/>
        <s v="[Dim Agent].[Alternate Agent ID].&amp;[AGENT00258]" c="AGENT00258"/>
        <s v="[Dim Agent].[Alternate Agent ID].&amp;[AGENT00259]" c="AGENT00259"/>
        <s v="[Dim Agent].[Alternate Agent ID].&amp;[AGENT00260]" c="AGENT00260"/>
        <s v="[Dim Agent].[Alternate Agent ID].&amp;[AGENT00261]" c="AGENT00261"/>
        <s v="[Dim Agent].[Alternate Agent ID].&amp;[AGENT00262]" c="AGENT00262"/>
        <s v="[Dim Agent].[Alternate Agent ID].&amp;[AGENT00263]" c="AGENT00263"/>
        <s v="[Dim Agent].[Alternate Agent ID].&amp;[AGENT00264]" c="AGENT00264"/>
        <s v="[Dim Agent].[Alternate Agent ID].&amp;[AGENT00265]" c="AGENT00265"/>
        <s v="[Dim Agent].[Alternate Agent ID].&amp;[AGENT00266]" c="AGENT00266"/>
        <s v="[Dim Agent].[Alternate Agent ID].&amp;[AGENT00267]" c="AGENT00267"/>
        <s v="[Dim Agent].[Alternate Agent ID].&amp;[AGENT00268]" c="AGENT00268"/>
        <s v="[Dim Agent].[Alternate Agent ID].&amp;[AGENT00269]" c="AGENT00269"/>
        <s v="[Dim Agent].[Alternate Agent ID].&amp;[AGENT00270]" c="AGENT00270"/>
        <s v="[Dim Agent].[Alternate Agent ID].&amp;[AGENT00271]" c="AGENT00271"/>
        <s v="[Dim Agent].[Alternate Agent ID].&amp;[AGENT00272]" c="AGENT00272"/>
        <s v="[Dim Agent].[Alternate Agent ID].&amp;[AGENT00273]" c="AGENT00273"/>
        <s v="[Dim Agent].[Alternate Agent ID].&amp;[AGENT00274]" c="AGENT00274"/>
        <s v="[Dim Agent].[Alternate Agent ID].&amp;[AGENT00275]" c="AGENT00275"/>
        <s v="[Dim Agent].[Alternate Agent ID].&amp;[AGENT00276]" c="AGENT00276"/>
        <s v="[Dim Agent].[Alternate Agent ID].&amp;[AGENT00277]" c="AGENT00277"/>
        <s v="[Dim Agent].[Alternate Agent ID].&amp;[AGENT00278]" c="AGENT00278"/>
        <s v="[Dim Agent].[Alternate Agent ID].&amp;[AGENT00279]" c="AGENT00279"/>
        <s v="[Dim Agent].[Alternate Agent ID].&amp;[AGENT00280]" c="AGENT00280"/>
        <s v="[Dim Agent].[Alternate Agent ID].&amp;[AGENT00281]" c="AGENT00281"/>
        <s v="[Dim Agent].[Alternate Agent ID].&amp;[AGENT00282]" c="AGENT00282"/>
        <s v="[Dim Agent].[Alternate Agent ID].&amp;[AGENT00283]" c="AGENT00283"/>
        <s v="[Dim Agent].[Alternate Agent ID].&amp;[AGENT00284]" c="AGENT00284"/>
        <s v="[Dim Agent].[Alternate Agent ID].&amp;[AGENT00285]" c="AGENT00285"/>
        <s v="[Dim Agent].[Alternate Agent ID].&amp;[AGENT00286]" c="AGENT00286"/>
        <s v="[Dim Agent].[Alternate Agent ID].&amp;[AGENT00287]" c="AGENT00287"/>
        <s v="[Dim Agent].[Alternate Agent ID].&amp;[AGENT00288]" c="AGENT00288"/>
        <s v="[Dim Agent].[Alternate Agent ID].&amp;[AGENT00289]" c="AGENT00289"/>
        <s v="[Dim Agent].[Alternate Agent ID].&amp;[AGENT00290]" c="AGENT00290"/>
        <s v="[Dim Agent].[Alternate Agent ID].&amp;[AGENT00291]" c="AGENT00291"/>
        <s v="[Dim Agent].[Alternate Agent ID].&amp;[AGENT00292]" c="AGENT00292"/>
        <s v="[Dim Agent].[Alternate Agent ID].&amp;[AGENT00293]" c="AGENT00293"/>
        <s v="[Dim Agent].[Alternate Agent ID].&amp;[AGENT00294]" c="AGENT00294"/>
        <s v="[Dim Agent].[Alternate Agent ID].&amp;[AGENT00295]" c="AGENT00295"/>
        <s v="[Dim Agent].[Alternate Agent ID].&amp;[AGENT00296]" c="AGENT00296"/>
        <s v="[Dim Agent].[Alternate Agent ID].&amp;[AGENT00297]" c="AGENT00297"/>
        <s v="[Dim Agent].[Alternate Agent ID].&amp;[AGENT00298]" c="AGENT00298"/>
        <s v="[Dim Agent].[Alternate Agent ID].&amp;[AGENT00299]" c="AGENT00299"/>
        <s v="[Dim Agent].[Alternate Agent ID].&amp;[AGENT00300]" c="AGENT00300"/>
        <s v="[Dim Agent].[Alternate Agent ID].&amp;[AGENT00301]" c="AGENT00301"/>
        <s v="[Dim Agent].[Alternate Agent ID].&amp;[AGENT00302]" c="AGENT00302"/>
        <s v="[Dim Agent].[Alternate Agent ID].&amp;[AGENT00303]" c="AGENT00303"/>
        <s v="[Dim Agent].[Alternate Agent ID].&amp;[AGENT00304]" c="AGENT00304"/>
        <s v="[Dim Agent].[Alternate Agent ID].&amp;[AGENT00305]" c="AGENT00305"/>
        <s v="[Dim Agent].[Alternate Agent ID].&amp;[AGENT00306]" c="AGENT00306"/>
        <s v="[Dim Agent].[Alternate Agent ID].&amp;[AGENT00307]" c="AGENT00307"/>
        <s v="[Dim Agent].[Alternate Agent ID].&amp;[AGENT00308]" c="AGENT00308"/>
        <s v="[Dim Agent].[Alternate Agent ID].&amp;[AGENT00309]" c="AGENT00309"/>
        <s v="[Dim Agent].[Alternate Agent ID].&amp;[AGENT00310]" c="AGENT00310"/>
        <s v="[Dim Agent].[Alternate Agent ID].&amp;[AGENT00311]" c="AGENT00311"/>
        <s v="[Dim Agent].[Alternate Agent ID].&amp;[AGENT00312]" c="AGENT00312"/>
        <s v="[Dim Agent].[Alternate Agent ID].&amp;[AGENT00313]" c="AGENT00313"/>
        <s v="[Dim Agent].[Alternate Agent ID].&amp;[AGENT00314]" c="AGENT00314"/>
        <s v="[Dim Agent].[Alternate Agent ID].&amp;[AGENT00315]" c="AGENT00315"/>
        <s v="[Dim Agent].[Alternate Agent ID].&amp;[AGENT00316]" c="AGENT00316"/>
        <s v="[Dim Agent].[Alternate Agent ID].&amp;[AGENT00317]" c="AGENT00317"/>
        <s v="[Dim Agent].[Alternate Agent ID].&amp;[AGENT00318]" c="AGENT00318"/>
        <s v="[Dim Agent].[Alternate Agent ID].&amp;[AGENT00319]" c="AGENT00319"/>
        <s v="[Dim Agent].[Alternate Agent ID].&amp;[AGENT00320]" c="AGENT00320"/>
        <s v="[Dim Agent].[Alternate Agent ID].&amp;[AGENT00321]" c="AGENT00321"/>
        <s v="[Dim Agent].[Alternate Agent ID].&amp;[AGENT00322]" c="AGENT00322"/>
        <s v="[Dim Agent].[Alternate Agent ID].&amp;[AGENT00323]" c="AGENT00323"/>
        <s v="[Dim Agent].[Alternate Agent ID].&amp;[AGENT00324]" c="AGENT00324"/>
        <s v="[Dim Agent].[Alternate Agent ID].&amp;[AGENT00325]" c="AGENT00325"/>
        <s v="[Dim Agent].[Alternate Agent ID].&amp;[AGENT00326]" c="AGENT00326"/>
        <s v="[Dim Agent].[Alternate Agent ID].&amp;[AGENT00327]" c="AGENT00327"/>
        <s v="[Dim Agent].[Alternate Agent ID].&amp;[AGENT00328]" c="AGENT00328"/>
        <s v="[Dim Agent].[Alternate Agent ID].&amp;[AGENT00329]" c="AGENT00329"/>
        <s v="[Dim Agent].[Alternate Agent ID].&amp;[AGENT00330]" c="AGENT00330"/>
        <s v="[Dim Agent].[Alternate Agent ID].&amp;[AGENT00331]" c="AGENT00331"/>
        <s v="[Dim Agent].[Alternate Agent ID].&amp;[AGENT00332]" c="AGENT00332"/>
        <s v="[Dim Agent].[Alternate Agent ID].&amp;[AGENT00333]" c="AGENT00333"/>
        <s v="[Dim Agent].[Alternate Agent ID].&amp;[AGENT00334]" c="AGENT00334"/>
        <s v="[Dim Agent].[Alternate Agent ID].&amp;[AGENT00335]" c="AGENT00335"/>
        <s v="[Dim Agent].[Alternate Agent ID].&amp;[AGENT00336]" c="AGENT00336"/>
        <s v="[Dim Agent].[Alternate Agent ID].&amp;[AGENT00337]" c="AGENT00337"/>
        <s v="[Dim Agent].[Alternate Agent ID].&amp;[AGENT00338]" c="AGENT00338"/>
        <s v="[Dim Agent].[Alternate Agent ID].&amp;[AGENT00339]" c="AGENT00339"/>
        <s v="[Dim Agent].[Alternate Agent ID].&amp;[AGENT00340]" c="AGENT00340"/>
        <s v="[Dim Agent].[Alternate Agent ID].&amp;[AGENT00341]" c="AGENT00341"/>
        <s v="[Dim Agent].[Alternate Agent ID].&amp;[AGENT00342]" c="AGENT00342"/>
        <s v="[Dim Agent].[Alternate Agent ID].&amp;[AGENT00343]" c="AGENT00343"/>
        <s v="[Dim Agent].[Alternate Agent ID].&amp;[AGENT00344]" c="AGENT00344"/>
        <s v="[Dim Agent].[Alternate Agent ID].&amp;[AGENT00345]" c="AGENT00345"/>
        <s v="[Dim Agent].[Alternate Agent ID].&amp;[AGENT00346]" c="AGENT00346"/>
        <s v="[Dim Agent].[Alternate Agent ID].&amp;[AGENT00347]" c="AGENT00347"/>
        <s v="[Dim Agent].[Alternate Agent ID].&amp;[AGENT00348]" c="AGENT00348"/>
        <s v="[Dim Agent].[Alternate Agent ID].&amp;[AGENT00349]" c="AGENT00349"/>
        <s v="[Dim Agent].[Alternate Agent ID].&amp;[AGENT00350]" c="AGENT00350"/>
        <s v="[Dim Agent].[Alternate Agent ID].&amp;[AGENT00351]" c="AGENT00351"/>
        <s v="[Dim Agent].[Alternate Agent ID].&amp;[AGENT00352]" c="AGENT00352"/>
        <s v="[Dim Agent].[Alternate Agent ID].&amp;[AGENT00353]" c="AGENT00353"/>
        <s v="[Dim Agent].[Alternate Agent ID].&amp;[AGENT00354]" c="AGENT00354"/>
        <s v="[Dim Agent].[Alternate Agent ID].&amp;[AGENT00355]" c="AGENT00355"/>
        <s v="[Dim Agent].[Alternate Agent ID].&amp;[AGENT00356]" c="AGENT00356"/>
        <s v="[Dim Agent].[Alternate Agent ID].&amp;[AGENT00357]" c="AGENT00357"/>
        <s v="[Dim Agent].[Alternate Agent ID].&amp;[AGENT00358]" c="AGENT00358"/>
        <s v="[Dim Agent].[Alternate Agent ID].&amp;[AGENT00359]" c="AGENT00359"/>
        <s v="[Dim Agent].[Alternate Agent ID].&amp;[AGENT00360]" c="AGENT00360"/>
        <s v="[Dim Agent].[Alternate Agent ID].&amp;[AGENT00361]" c="AGENT00361"/>
        <s v="[Dim Agent].[Alternate Agent ID].&amp;[AGENT00362]" c="AGENT00362"/>
        <s v="[Dim Agent].[Alternate Agent ID].&amp;[AGENT00363]" c="AGENT00363"/>
        <s v="[Dim Agent].[Alternate Agent ID].&amp;[AGENT00364]" c="AGENT00364"/>
        <s v="[Dim Agent].[Alternate Agent ID].&amp;[AGENT00365]" c="AGENT00365"/>
        <s v="[Dim Agent].[Alternate Agent ID].&amp;[AGENT00366]" c="AGENT00366"/>
        <s v="[Dim Agent].[Alternate Agent ID].&amp;[AGENT00367]" c="AGENT00367"/>
        <s v="[Dim Agent].[Alternate Agent ID].&amp;[AGENT00368]" c="AGENT00368"/>
        <s v="[Dim Agent].[Alternate Agent ID].&amp;[AGENT00369]" c="AGENT00369"/>
        <s v="[Dim Agent].[Alternate Agent ID].&amp;[AGENT00370]" c="AGENT00370"/>
        <s v="[Dim Agent].[Alternate Agent ID].&amp;[AGENT00371]" c="AGENT00371"/>
        <s v="[Dim Agent].[Alternate Agent ID].&amp;[AGENT00372]" c="AGENT00372"/>
        <s v="[Dim Agent].[Alternate Agent ID].&amp;[AGENT00373]" c="AGENT00373"/>
        <s v="[Dim Agent].[Alternate Agent ID].&amp;[AGENT00374]" c="AGENT00374"/>
        <s v="[Dim Agent].[Alternate Agent ID].&amp;[AGENT00375]" c="AGENT00375"/>
        <s v="[Dim Agent].[Alternate Agent ID].&amp;[AGENT00376]" c="AGENT00376"/>
        <s v="[Dim Agent].[Alternate Agent ID].&amp;[AGENT00377]" c="AGENT00377"/>
        <s v="[Dim Agent].[Alternate Agent ID].&amp;[AGENT00378]" c="AGENT00378"/>
        <s v="[Dim Agent].[Alternate Agent ID].&amp;[AGENT00379]" c="AGENT00379"/>
        <s v="[Dim Agent].[Alternate Agent ID].&amp;[AGENT00380]" c="AGENT00380"/>
        <s v="[Dim Agent].[Alternate Agent ID].&amp;[AGENT00381]" c="AGENT00381"/>
        <s v="[Dim Agent].[Alternate Agent ID].&amp;[AGENT00382]" c="AGENT00382"/>
        <s v="[Dim Agent].[Alternate Agent ID].&amp;[AGENT00383]" c="AGENT00383"/>
        <s v="[Dim Agent].[Alternate Agent ID].&amp;[AGENT00384]" c="AGENT00384"/>
        <s v="[Dim Agent].[Alternate Agent ID].&amp;[AGENT00385]" c="AGENT00385"/>
        <s v="[Dim Agent].[Alternate Agent ID].&amp;[AGENT00386]" c="AGENT00386"/>
        <s v="[Dim Agent].[Alternate Agent ID].&amp;[AGENT00387]" c="AGENT00387"/>
        <s v="[Dim Agent].[Alternate Agent ID].&amp;[AGENT00388]" c="AGENT00388"/>
        <s v="[Dim Agent].[Alternate Agent ID].&amp;[AGENT00389]" c="AGENT00389"/>
        <s v="[Dim Agent].[Alternate Agent ID].&amp;[AGENT00390]" c="AGENT00390"/>
        <s v="[Dim Agent].[Alternate Agent ID].&amp;[AGENT00391]" c="AGENT00391"/>
        <s v="[Dim Agent].[Alternate Agent ID].&amp;[AGENT00392]" c="AGENT00392"/>
        <s v="[Dim Agent].[Alternate Agent ID].&amp;[AGENT00393]" c="AGENT00393"/>
        <s v="[Dim Agent].[Alternate Agent ID].&amp;[AGENT00394]" c="AGENT00394"/>
        <s v="[Dim Agent].[Alternate Agent ID].&amp;[AGENT00395]" c="AGENT00395"/>
        <s v="[Dim Agent].[Alternate Agent ID].&amp;[AGENT00396]" c="AGENT00396"/>
        <s v="[Dim Agent].[Alternate Agent ID].&amp;[AGENT00397]" c="AGENT00397"/>
        <s v="[Dim Agent].[Alternate Agent ID].&amp;[AGENT00398]" c="AGENT00398"/>
        <s v="[Dim Agent].[Alternate Agent ID].&amp;[AGENT00399]" c="AGENT00399"/>
        <s v="[Dim Agent].[Alternate Agent ID].&amp;[AGENT00400]" c="AGENT00400"/>
        <s v="[Dim Agent].[Alternate Agent ID].&amp;[AGENT00401]" c="AGENT00401"/>
        <s v="[Dim Agent].[Alternate Agent ID].&amp;[AGENT00402]" c="AGENT00402"/>
        <s v="[Dim Agent].[Alternate Agent ID].&amp;[AGENT00403]" c="AGENT00403"/>
        <s v="[Dim Agent].[Alternate Agent ID].&amp;[AGENT00404]" c="AGENT00404"/>
        <s v="[Dim Agent].[Alternate Agent ID].&amp;[AGENT00405]" c="AGENT00405"/>
        <s v="[Dim Agent].[Alternate Agent ID].&amp;[AGENT00406]" c="AGENT00406"/>
        <s v="[Dim Agent].[Alternate Agent ID].&amp;[AGENT00407]" c="AGENT00407"/>
        <s v="[Dim Agent].[Alternate Agent ID].&amp;[AGENT00408]" c="AGENT00408"/>
        <s v="[Dim Agent].[Alternate Agent ID].&amp;[AGENT00409]" c="AGENT00409"/>
        <s v="[Dim Agent].[Alternate Agent ID].&amp;[AGENT00410]" c="AGENT00410"/>
        <s v="[Dim Agent].[Alternate Agent ID].&amp;[AGENT00411]" c="AGENT00411"/>
        <s v="[Dim Agent].[Alternate Agent ID].&amp;[AGENT00412]" c="AGENT00412"/>
        <s v="[Dim Agent].[Alternate Agent ID].&amp;[AGENT00413]" c="AGENT00413"/>
        <s v="[Dim Agent].[Alternate Agent ID].&amp;[AGENT00414]" c="AGENT00414"/>
        <s v="[Dim Agent].[Alternate Agent ID].&amp;[AGENT00415]" c="AGENT00415"/>
        <s v="[Dim Agent].[Alternate Agent ID].&amp;[AGENT00416]" c="AGENT00416"/>
        <s v="[Dim Agent].[Alternate Agent ID].&amp;[AGENT00417]" c="AGENT00417"/>
        <s v="[Dim Agent].[Alternate Agent ID].&amp;[AGENT00418]" c="AGENT00418"/>
        <s v="[Dim Agent].[Alternate Agent ID].&amp;[AGENT00419]" c="AGENT00419"/>
        <s v="[Dim Agent].[Alternate Agent ID].&amp;[AGENT00420]" c="AGENT00420"/>
        <s v="[Dim Agent].[Alternate Agent ID].&amp;[AGENT00421]" c="AGENT00421"/>
        <s v="[Dim Agent].[Alternate Agent ID].&amp;[AGENT00422]" c="AGENT00422"/>
        <s v="[Dim Agent].[Alternate Agent ID].&amp;[AGENT00423]" c="AGENT00423"/>
        <s v="[Dim Agent].[Alternate Agent ID].&amp;[AGENT00424]" c="AGENT00424"/>
        <s v="[Dim Agent].[Alternate Agent ID].&amp;[AGENT00425]" c="AGENT00425"/>
        <s v="[Dim Agent].[Alternate Agent ID].&amp;[AGENT00426]" c="AGENT00426"/>
        <s v="[Dim Agent].[Alternate Agent ID].&amp;[AGENT00427]" c="AGENT00427"/>
        <s v="[Dim Agent].[Alternate Agent ID].&amp;[AGENT00428]" c="AGENT00428"/>
        <s v="[Dim Agent].[Alternate Agent ID].&amp;[AGENT00429]" c="AGENT00429"/>
        <s v="[Dim Agent].[Alternate Agent ID].&amp;[AGENT00430]" c="AGENT00430"/>
        <s v="[Dim Agent].[Alternate Agent ID].&amp;[AGENT00431]" c="AGENT00431"/>
        <s v="[Dim Agent].[Alternate Agent ID].&amp;[AGENT00432]" c="AGENT00432"/>
        <s v="[Dim Agent].[Alternate Agent ID].&amp;[AGENT00433]" c="AGENT00433"/>
        <s v="[Dim Agent].[Alternate Agent ID].&amp;[AGENT00434]" c="AGENT00434"/>
        <s v="[Dim Agent].[Alternate Agent ID].&amp;[AGENT00435]" c="AGENT00435"/>
        <s v="[Dim Agent].[Alternate Agent ID].&amp;[AGENT00436]" c="AGENT00436"/>
        <s v="[Dim Agent].[Alternate Agent ID].&amp;[AGENT00437]" c="AGENT00437"/>
        <s v="[Dim Agent].[Alternate Agent ID].&amp;[AGENT00438]" c="AGENT00438"/>
        <s v="[Dim Agent].[Alternate Agent ID].&amp;[AGENT00439]" c="AGENT00439"/>
        <s v="[Dim Agent].[Alternate Agent ID].&amp;[AGENT00440]" c="AGENT00440"/>
        <s v="[Dim Agent].[Alternate Agent ID].&amp;[AGENT00441]" c="AGENT00441"/>
        <s v="[Dim Agent].[Alternate Agent ID].&amp;[AGENT00442]" c="AGENT00442"/>
        <s v="[Dim Agent].[Alternate Agent ID].&amp;[AGENT00443]" c="AGENT00443"/>
        <s v="[Dim Agent].[Alternate Agent ID].&amp;[AGENT00444]" c="AGENT00444"/>
        <s v="[Dim Agent].[Alternate Agent ID].&amp;[AGENT00445]" c="AGENT00445"/>
        <s v="[Dim Agent].[Alternate Agent ID].&amp;[AGENT00446]" c="AGENT00446"/>
        <s v="[Dim Agent].[Alternate Agent ID].&amp;[AGENT00447]" c="AGENT00447"/>
        <s v="[Dim Agent].[Alternate Agent ID].&amp;[AGENT00448]" c="AGENT00448"/>
        <s v="[Dim Agent].[Alternate Agent ID].&amp;[AGENT00449]" c="AGENT00449"/>
        <s v="[Dim Agent].[Alternate Agent ID].&amp;[AGENT00450]" c="AGENT00450"/>
        <s v="[Dim Agent].[Alternate Agent ID].&amp;[AGENT00451]" c="AGENT00451"/>
        <s v="[Dim Agent].[Alternate Agent ID].&amp;[AGENT00452]" c="AGENT00452"/>
        <s v="[Dim Agent].[Alternate Agent ID].&amp;[AGENT00453]" c="AGENT00453"/>
        <s v="[Dim Agent].[Alternate Agent ID].&amp;[AGENT00454]" c="AGENT00454"/>
        <s v="[Dim Agent].[Alternate Agent ID].&amp;[AGENT00455]" c="AGENT00455"/>
        <s v="[Dim Agent].[Alternate Agent ID].&amp;[AGENT00456]" c="AGENT00456"/>
        <s v="[Dim Agent].[Alternate Agent ID].&amp;[AGENT00457]" c="AGENT00457"/>
        <s v="[Dim Agent].[Alternate Agent ID].&amp;[AGENT00458]" c="AGENT00458"/>
        <s v="[Dim Agent].[Alternate Agent ID].&amp;[AGENT00459]" c="AGENT00459"/>
        <s v="[Dim Agent].[Alternate Agent ID].&amp;[AGENT00460]" c="AGENT00460"/>
        <s v="[Dim Agent].[Alternate Agent ID].&amp;[AGENT00461]" c="AGENT00461"/>
        <s v="[Dim Agent].[Alternate Agent ID].&amp;[AGENT00462]" c="AGENT00462"/>
        <s v="[Dim Agent].[Alternate Agent ID].&amp;[AGENT00463]" c="AGENT00463"/>
        <s v="[Dim Agent].[Alternate Agent ID].&amp;[AGENT00464]" c="AGENT00464"/>
        <s v="[Dim Agent].[Alternate Agent ID].&amp;[AGENT00465]" c="AGENT00465"/>
        <s v="[Dim Agent].[Alternate Agent ID].&amp;[AGENT00466]" c="AGENT00466"/>
        <s v="[Dim Agent].[Alternate Agent ID].&amp;[AGENT00467]" c="AGENT00467"/>
        <s v="[Dim Agent].[Alternate Agent ID].&amp;[AGENT00468]" c="AGENT00468"/>
        <s v="[Dim Agent].[Alternate Agent ID].&amp;[AGENT00469]" c="AGENT00469"/>
        <s v="[Dim Agent].[Alternate Agent ID].&amp;[AGENT00470]" c="AGENT00470"/>
        <s v="[Dim Agent].[Alternate Agent ID].&amp;[AGENT00471]" c="AGENT00471"/>
        <s v="[Dim Agent].[Alternate Agent ID].&amp;[AGENT00472]" c="AGENT00472"/>
        <s v="[Dim Agent].[Alternate Agent ID].&amp;[AGENT00473]" c="AGENT00473"/>
        <s v="[Dim Agent].[Alternate Agent ID].&amp;[AGENT00474]" c="AGENT00474"/>
        <s v="[Dim Agent].[Alternate Agent ID].&amp;[AGENT00475]" c="AGENT00475"/>
        <s v="[Dim Agent].[Alternate Agent ID].&amp;[AGENT00476]" c="AGENT00476"/>
        <s v="[Dim Agent].[Alternate Agent ID].&amp;[AGENT00477]" c="AGENT00477"/>
        <s v="[Dim Agent].[Alternate Agent ID].&amp;[AGENT00478]" c="AGENT00478"/>
        <s v="[Dim Agent].[Alternate Agent ID].&amp;[AGENT00479]" c="AGENT00479"/>
        <s v="[Dim Agent].[Alternate Agent ID].&amp;[AGENT00480]" c="AGENT00480"/>
        <s v="[Dim Agent].[Alternate Agent ID].&amp;[AGENT00481]" c="AGENT00481"/>
        <s v="[Dim Agent].[Alternate Agent ID].&amp;[AGENT00482]" c="AGENT00482"/>
        <s v="[Dim Agent].[Alternate Agent ID].&amp;[AGENT00483]" c="AGENT00483"/>
        <s v="[Dim Agent].[Alternate Agent ID].&amp;[AGENT00484]" c="AGENT00484"/>
        <s v="[Dim Agent].[Alternate Agent ID].&amp;[AGENT00485]" c="AGENT00485"/>
        <s v="[Dim Agent].[Alternate Agent ID].&amp;[AGENT00486]" c="AGENT00486"/>
        <s v="[Dim Agent].[Alternate Agent ID].&amp;[AGENT00487]" c="AGENT00487"/>
        <s v="[Dim Agent].[Alternate Agent ID].&amp;[AGENT00488]" c="AGENT00488"/>
        <s v="[Dim Agent].[Alternate Agent ID].&amp;[AGENT00489]" c="AGENT00489"/>
        <s v="[Dim Agent].[Alternate Agent ID].&amp;[AGENT00490]" c="AGENT00490"/>
        <s v="[Dim Agent].[Alternate Agent ID].&amp;[AGENT00491]" c="AGENT00491"/>
        <s v="[Dim Agent].[Alternate Agent ID].&amp;[AGENT00492]" c="AGENT00492"/>
        <s v="[Dim Agent].[Alternate Agent ID].&amp;[AGENT00493]" c="AGENT00493"/>
        <s v="[Dim Agent].[Alternate Agent ID].&amp;[AGENT00494]" c="AGENT00494"/>
        <s v="[Dim Agent].[Alternate Agent ID].&amp;[AGENT00495]" c="AGENT00495"/>
        <s v="[Dim Agent].[Alternate Agent ID].&amp;[AGENT00496]" c="AGENT00496"/>
        <s v="[Dim Agent].[Alternate Agent ID].&amp;[AGENT00497]" c="AGENT00497"/>
        <s v="[Dim Agent].[Alternate Agent ID].&amp;[AGENT00498]" c="AGENT00498"/>
        <s v="[Dim Agent].[Alternate Agent ID].&amp;[AGENT00499]" c="AGENT00499"/>
        <s v="[Dim Agent].[Alternate Agent ID].&amp;[AGENT00500]" c="AGENT00500"/>
        <s v="[Dim Agent].[Alternate Agent ID].&amp;[AGENT00501]" c="AGENT00501"/>
        <s v="[Dim Agent].[Alternate Agent ID].&amp;[AGENT00502]" c="AGENT00502"/>
        <s v="[Dim Agent].[Alternate Agent ID].&amp;[AGENT00503]" c="AGENT00503"/>
        <s v="[Dim Agent].[Alternate Agent ID].&amp;[AGENT00504]" c="AGENT00504"/>
        <s v="[Dim Agent].[Alternate Agent ID].&amp;[AGENT00505]" c="AGENT00505"/>
        <s v="[Dim Agent].[Alternate Agent ID].&amp;[AGENT00506]" c="AGENT00506"/>
        <s v="[Dim Agent].[Alternate Agent ID].&amp;[AGENT00507]" c="AGENT00507"/>
        <s v="[Dim Agent].[Alternate Agent ID].&amp;[AGENT00508]" c="AGENT00508"/>
        <s v="[Dim Agent].[Alternate Agent ID].&amp;[AGENT00509]" c="AGENT00509"/>
        <s v="[Dim Agent].[Alternate Agent ID].&amp;[AGENT00510]" c="AGENT00510"/>
        <s v="[Dim Agent].[Alternate Agent ID].&amp;[AGENT00511]" c="AGENT00511"/>
        <s v="[Dim Agent].[Alternate Agent ID].&amp;[AGENT00512]" c="AGENT00512"/>
        <s v="[Dim Agent].[Alternate Agent ID].&amp;[AGENT00513]" c="AGENT00513"/>
        <s v="[Dim Agent].[Alternate Agent ID].&amp;[AGENT00514]" c="AGENT00514"/>
        <s v="[Dim Agent].[Alternate Agent ID].&amp;[AGENT00515]" c="AGENT00515"/>
        <s v="[Dim Agent].[Alternate Agent ID].&amp;[AGENT00516]" c="AGENT00516"/>
        <s v="[Dim Agent].[Alternate Agent ID].&amp;[AGENT00517]" c="AGENT00517"/>
        <s v="[Dim Agent].[Alternate Agent ID].&amp;[AGENT00518]" c="AGENT00518"/>
        <s v="[Dim Agent].[Alternate Agent ID].&amp;[AGENT00519]" c="AGENT00519"/>
        <s v="[Dim Agent].[Alternate Agent ID].&amp;[AGENT00520]" c="AGENT00520"/>
        <s v="[Dim Agent].[Alternate Agent ID].&amp;[AGENT00521]" c="AGENT00521"/>
        <s v="[Dim Agent].[Alternate Agent ID].&amp;[AGENT00522]" c="AGENT00522"/>
        <s v="[Dim Agent].[Alternate Agent ID].&amp;[AGENT00523]" c="AGENT00523"/>
        <s v="[Dim Agent].[Alternate Agent ID].&amp;[AGENT00524]" c="AGENT00524"/>
        <s v="[Dim Agent].[Alternate Agent ID].&amp;[AGENT00525]" c="AGENT00525"/>
        <s v="[Dim Agent].[Alternate Agent ID].&amp;[AGENT00526]" c="AGENT00526"/>
        <s v="[Dim Agent].[Alternate Agent ID].&amp;[AGENT00527]" c="AGENT00527"/>
        <s v="[Dim Agent].[Alternate Agent ID].&amp;[AGENT00528]" c="AGENT00528"/>
        <s v="[Dim Agent].[Alternate Agent ID].&amp;[AGENT00529]" c="AGENT00529"/>
        <s v="[Dim Agent].[Alternate Agent ID].&amp;[AGENT00530]" c="AGENT00530"/>
        <s v="[Dim Agent].[Alternate Agent ID].&amp;[AGENT00531]" c="AGENT00531"/>
        <s v="[Dim Agent].[Alternate Agent ID].&amp;[AGENT00532]" c="AGENT00532"/>
        <s v="[Dim Agent].[Alternate Agent ID].&amp;[AGENT00533]" c="AGENT00533"/>
        <s v="[Dim Agent].[Alternate Agent ID].&amp;[AGENT00534]" c="AGENT00534"/>
        <s v="[Dim Agent].[Alternate Agent ID].&amp;[AGENT00535]" c="AGENT00535"/>
        <s v="[Dim Agent].[Alternate Agent ID].&amp;[AGENT00536]" c="AGENT00536"/>
        <s v="[Dim Agent].[Alternate Agent ID].&amp;[AGENT00537]" c="AGENT00537"/>
        <s v="[Dim Agent].[Alternate Agent ID].&amp;[AGENT00538]" c="AGENT00538"/>
        <s v="[Dim Agent].[Alternate Agent ID].&amp;[AGENT00539]" c="AGENT00539"/>
        <s v="[Dim Agent].[Alternate Agent ID].&amp;[AGENT00540]" c="AGENT00540"/>
        <s v="[Dim Agent].[Alternate Agent ID].&amp;[AGENT00541]" c="AGENT00541"/>
        <s v="[Dim Agent].[Alternate Agent ID].&amp;[AGENT00542]" c="AGENT00542"/>
        <s v="[Dim Agent].[Alternate Agent ID].&amp;[AGENT00543]" c="AGENT00543"/>
        <s v="[Dim Agent].[Alternate Agent ID].&amp;[AGENT00544]" c="AGENT00544"/>
        <s v="[Dim Agent].[Alternate Agent ID].&amp;[AGENT00545]" c="AGENT00545"/>
        <s v="[Dim Agent].[Alternate Agent ID].&amp;[AGENT00546]" c="AGENT00546"/>
        <s v="[Dim Agent].[Alternate Agent ID].&amp;[AGENT00547]" c="AGENT00547"/>
        <s v="[Dim Agent].[Alternate Agent ID].&amp;[AGENT00548]" c="AGENT00548"/>
        <s v="[Dim Agent].[Alternate Agent ID].&amp;[AGENT00549]" c="AGENT00549"/>
        <s v="[Dim Agent].[Alternate Agent ID].&amp;[AGENT00550]" c="AGENT00550"/>
        <s v="[Dim Agent].[Alternate Agent ID].&amp;[AGENT00551]" c="AGENT00551"/>
        <s v="[Dim Agent].[Alternate Agent ID].&amp;[AGENT00552]" c="AGENT00552"/>
        <s v="[Dim Agent].[Alternate Agent ID].&amp;[AGENT00553]" c="AGENT00553"/>
        <s v="[Dim Agent].[Alternate Agent ID].&amp;[AGENT00554]" c="AGENT00554"/>
        <s v="[Dim Agent].[Alternate Agent ID].&amp;[AGENT00555]" c="AGENT00555"/>
        <s v="[Dim Agent].[Alternate Agent ID].&amp;[AGENT00556]" c="AGENT00556"/>
        <s v="[Dim Agent].[Alternate Agent ID].&amp;[AGENT00557]" c="AGENT00557"/>
        <s v="[Dim Agent].[Alternate Agent ID].&amp;[AGENT00558]" c="AGENT00558"/>
        <s v="[Dim Agent].[Alternate Agent ID].&amp;[AGENT00559]" c="AGENT00559"/>
        <s v="[Dim Agent].[Alternate Agent ID].&amp;[AGENT00560]" c="AGENT00560"/>
        <s v="[Dim Agent].[Alternate Agent ID].&amp;[AGENT00561]" c="AGENT00561"/>
        <s v="[Dim Agent].[Alternate Agent ID].&amp;[AGENT00562]" c="AGENT00562"/>
        <s v="[Dim Agent].[Alternate Agent ID].&amp;[AGENT00563]" c="AGENT00563"/>
        <s v="[Dim Agent].[Alternate Agent ID].&amp;[AGENT00564]" c="AGENT00564"/>
        <s v="[Dim Agent].[Alternate Agent ID].&amp;[AGENT00565]" c="AGENT00565"/>
        <s v="[Dim Agent].[Alternate Agent ID].&amp;[AGENT00566]" c="AGENT00566"/>
        <s v="[Dim Agent].[Alternate Agent ID].&amp;[AGENT00567]" c="AGENT00567"/>
        <s v="[Dim Agent].[Alternate Agent ID].&amp;[AGENT00568]" c="AGENT00568"/>
        <s v="[Dim Agent].[Alternate Agent ID].&amp;[AGENT00569]" c="AGENT00569"/>
        <s v="[Dim Agent].[Alternate Agent ID].&amp;[AGENT00570]" c="AGENT00570"/>
        <s v="[Dim Agent].[Alternate Agent ID].&amp;[AGENT00571]" c="AGENT00571"/>
        <s v="[Dim Agent].[Alternate Agent ID].&amp;[AGENT00572]" c="AGENT00572"/>
        <s v="[Dim Agent].[Alternate Agent ID].&amp;[AGENT00573]" c="AGENT00573"/>
        <s v="[Dim Agent].[Alternate Agent ID].&amp;[AGENT00574]" c="AGENT00574"/>
        <s v="[Dim Agent].[Alternate Agent ID].&amp;[AGENT00575]" c="AGENT00575"/>
        <s v="[Dim Agent].[Alternate Agent ID].&amp;[AGENT00576]" c="AGENT00576"/>
        <s v="[Dim Agent].[Alternate Agent ID].&amp;[AGENT00577]" c="AGENT00577"/>
        <s v="[Dim Agent].[Alternate Agent ID].&amp;[AGENT00578]" c="AGENT00578"/>
        <s v="[Dim Agent].[Alternate Agent ID].&amp;[AGENT00579]" c="AGENT00579"/>
        <s v="[Dim Agent].[Alternate Agent ID].&amp;[AGENT00580]" c="AGENT00580"/>
        <s v="[Dim Agent].[Alternate Agent ID].&amp;[AGENT00581]" c="AGENT00581"/>
        <s v="[Dim Agent].[Alternate Agent ID].&amp;[AGENT00582]" c="AGENT00582"/>
        <s v="[Dim Agent].[Alternate Agent ID].&amp;[AGENT00583]" c="AGENT00583"/>
        <s v="[Dim Agent].[Alternate Agent ID].&amp;[AGENT00584]" c="AGENT00584"/>
        <s v="[Dim Agent].[Alternate Agent ID].&amp;[AGENT00585]" c="AGENT00585"/>
        <s v="[Dim Agent].[Alternate Agent ID].&amp;[AGENT00586]" c="AGENT00586"/>
        <s v="[Dim Agent].[Alternate Agent ID].&amp;[AGENT00587]" c="AGENT00587"/>
        <s v="[Dim Agent].[Alternate Agent ID].&amp;[AGENT00588]" c="AGENT00588"/>
        <s v="[Dim Agent].[Alternate Agent ID].&amp;[AGENT00589]" c="AGENT00589"/>
        <s v="[Dim Agent].[Alternate Agent ID].&amp;[AGENT00590]" c="AGENT00590"/>
        <s v="[Dim Agent].[Alternate Agent ID].&amp;[AGENT00591]" c="AGENT00591"/>
        <s v="[Dim Agent].[Alternate Agent ID].&amp;[AGENT00592]" c="AGENT00592"/>
        <s v="[Dim Agent].[Alternate Agent ID].&amp;[AGENT00593]" c="AGENT00593"/>
        <s v="[Dim Agent].[Alternate Agent ID].&amp;[AGENT00594]" c="AGENT00594"/>
        <s v="[Dim Agent].[Alternate Agent ID].&amp;[AGENT00595]" c="AGENT00595"/>
        <s v="[Dim Agent].[Alternate Agent ID].&amp;[AGENT00596]" c="AGENT00596"/>
        <s v="[Dim Agent].[Alternate Agent ID].&amp;[AGENT00597]" c="AGENT00597"/>
        <s v="[Dim Agent].[Alternate Agent ID].&amp;[AGENT00598]" c="AGENT00598"/>
        <s v="[Dim Agent].[Alternate Agent ID].&amp;[AGENT00599]" c="AGENT00599"/>
        <s v="[Dim Agent].[Alternate Agent ID].&amp;[AGENT00600]" c="AGENT00600"/>
        <s v="[Dim Agent].[Alternate Agent ID].&amp;[AGENT00601]" c="AGENT00601"/>
        <s v="[Dim Agent].[Alternate Agent ID].&amp;[AGENT00602]" c="AGENT00602"/>
        <s v="[Dim Agent].[Alternate Agent ID].&amp;[AGENT00603]" c="AGENT00603"/>
        <s v="[Dim Agent].[Alternate Agent ID].&amp;[AGENT00604]" c="AGENT00604"/>
        <s v="[Dim Agent].[Alternate Agent ID].&amp;[AGENT00605]" c="AGENT00605"/>
        <s v="[Dim Agent].[Alternate Agent ID].&amp;[AGENT00606]" c="AGENT00606"/>
        <s v="[Dim Agent].[Alternate Agent ID].&amp;[AGENT00607]" c="AGENT00607"/>
        <s v="[Dim Agent].[Alternate Agent ID].&amp;[AGENT00608]" c="AGENT00608"/>
        <s v="[Dim Agent].[Alternate Agent ID].&amp;[AGENT00609]" c="AGENT00609"/>
        <s v="[Dim Agent].[Alternate Agent ID].&amp;[AGENT00610]" c="AGENT00610"/>
        <s v="[Dim Agent].[Alternate Agent ID].&amp;[AGENT00611]" c="AGENT00611"/>
        <s v="[Dim Agent].[Alternate Agent ID].&amp;[AGENT00612]" c="AGENT00612"/>
        <s v="[Dim Agent].[Alternate Agent ID].&amp;[AGENT00613]" c="AGENT00613"/>
        <s v="[Dim Agent].[Alternate Agent ID].&amp;[AGENT00614]" c="AGENT00614"/>
        <s v="[Dim Agent].[Alternate Agent ID].&amp;[AGENT00615]" c="AGENT00615"/>
        <s v="[Dim Agent].[Alternate Agent ID].&amp;[AGENT00616]" c="AGENT00616"/>
        <s v="[Dim Agent].[Alternate Agent ID].&amp;[AGENT00617]" c="AGENT00617"/>
        <s v="[Dim Agent].[Alternate Agent ID].&amp;[AGENT00618]" c="AGENT00618"/>
        <s v="[Dim Agent].[Alternate Agent ID].&amp;[AGENT00619]" c="AGENT00619"/>
        <s v="[Dim Agent].[Alternate Agent ID].&amp;[AGENT00620]" c="AGENT00620"/>
        <s v="[Dim Agent].[Alternate Agent ID].&amp;[AGENT00621]" c="AGENT00621"/>
        <s v="[Dim Agent].[Alternate Agent ID].&amp;[AGENT00622]" c="AGENT00622"/>
        <s v="[Dim Agent].[Alternate Agent ID].&amp;[AGENT00623]" c="AGENT00623"/>
        <s v="[Dim Agent].[Alternate Agent ID].&amp;[AGENT00624]" c="AGENT00624"/>
        <s v="[Dim Agent].[Alternate Agent ID].&amp;[AGENT00625]" c="AGENT00625"/>
        <s v="[Dim Agent].[Alternate Agent ID].&amp;[AGENT00626]" c="AGENT00626"/>
        <s v="[Dim Agent].[Alternate Agent ID].&amp;[AGENT00627]" c="AGENT00627"/>
        <s v="[Dim Agent].[Alternate Agent ID].&amp;[AGENT00628]" c="AGENT00628"/>
        <s v="[Dim Agent].[Alternate Agent ID].&amp;[AGENT00629]" c="AGENT00629"/>
        <s v="[Dim Agent].[Alternate Agent ID].&amp;[AGENT00630]" c="AGENT00630"/>
        <s v="[Dim Agent].[Alternate Agent ID].&amp;[AGENT00631]" c="AGENT00631"/>
        <s v="[Dim Agent].[Alternate Agent ID].&amp;[AGENT00632]" c="AGENT00632"/>
        <s v="[Dim Agent].[Alternate Agent ID].&amp;[AGENT00633]" c="AGENT00633"/>
        <s v="[Dim Agent].[Alternate Agent ID].&amp;[AGENT00634]" c="AGENT00634"/>
        <s v="[Dim Agent].[Alternate Agent ID].&amp;[AGENT00635]" c="AGENT00635"/>
        <s v="[Dim Agent].[Alternate Agent ID].&amp;[AGENT00636]" c="AGENT00636"/>
        <s v="[Dim Agent].[Alternate Agent ID].&amp;[AGENT00637]" c="AGENT00637"/>
        <s v="[Dim Agent].[Alternate Agent ID].&amp;[AGENT00638]" c="AGENT00638"/>
        <s v="[Dim Agent].[Alternate Agent ID].&amp;[AGENT00639]" c="AGENT00639"/>
        <s v="[Dim Agent].[Alternate Agent ID].&amp;[AGENT00640]" c="AGENT00640"/>
        <s v="[Dim Agent].[Alternate Agent ID].&amp;[AGENT00641]" c="AGENT00641"/>
        <s v="[Dim Agent].[Alternate Agent ID].&amp;[AGENT00642]" c="AGENT00642"/>
        <s v="[Dim Agent].[Alternate Agent ID].&amp;[AGENT00643]" c="AGENT00643"/>
        <s v="[Dim Agent].[Alternate Agent ID].&amp;[AGENT00644]" c="AGENT00644"/>
        <s v="[Dim Agent].[Alternate Agent ID].&amp;[AGENT00645]" c="AGENT00645"/>
        <s v="[Dim Agent].[Alternate Agent ID].&amp;[AGENT00646]" c="AGENT00646"/>
        <s v="[Dim Agent].[Alternate Agent ID].&amp;[AGENT00647]" c="AGENT00647"/>
        <s v="[Dim Agent].[Alternate Agent ID].&amp;[AGENT00648]" c="AGENT00648"/>
        <s v="[Dim Agent].[Alternate Agent ID].&amp;[AGENT00649]" c="AGENT00649"/>
        <s v="[Dim Agent].[Alternate Agent ID].&amp;[AGENT00650]" c="AGENT00650"/>
        <s v="[Dim Agent].[Alternate Agent ID].&amp;[AGENT00651]" c="AGENT00651"/>
        <s v="[Dim Agent].[Alternate Agent ID].&amp;[AGENT00652]" c="AGENT00652"/>
        <s v="[Dim Agent].[Alternate Agent ID].&amp;[AGENT00653]" c="AGENT00653"/>
        <s v="[Dim Agent].[Alternate Agent ID].&amp;[AGENT00654]" c="AGENT00654"/>
        <s v="[Dim Agent].[Alternate Agent ID].&amp;[AGENT00655]" c="AGENT00655"/>
        <s v="[Dim Agent].[Alternate Agent ID].&amp;[AGENT00656]" c="AGENT00656"/>
        <s v="[Dim Agent].[Alternate Agent ID].&amp;[AGENT00657]" c="AGENT00657"/>
        <s v="[Dim Agent].[Alternate Agent ID].&amp;[AGENT00658]" c="AGENT00658"/>
        <s v="[Dim Agent].[Alternate Agent ID].&amp;[AGENT00659]" c="AGENT00659"/>
        <s v="[Dim Agent].[Alternate Agent ID].&amp;[AGENT00660]" c="AGENT00660"/>
        <s v="[Dim Agent].[Alternate Agent ID].&amp;[AGENT00661]" c="AGENT00661"/>
        <s v="[Dim Agent].[Alternate Agent ID].&amp;[AGENT00662]" c="AGENT00662"/>
        <s v="[Dim Agent].[Alternate Agent ID].&amp;[AGENT00663]" c="AGENT00663"/>
        <s v="[Dim Agent].[Alternate Agent ID].&amp;[AGENT00664]" c="AGENT00664"/>
        <s v="[Dim Agent].[Alternate Agent ID].&amp;[AGENT00665]" c="AGENT00665"/>
        <s v="[Dim Agent].[Alternate Agent ID].&amp;[AGENT00666]" c="AGENT00666"/>
        <s v="[Dim Agent].[Alternate Agent ID].&amp;[AGENT00667]" c="AGENT00667"/>
        <s v="[Dim Agent].[Alternate Agent ID].&amp;[AGENT00668]" c="AGENT00668"/>
        <s v="[Dim Agent].[Alternate Agent ID].&amp;[AGENT00669]" c="AGENT00669"/>
        <s v="[Dim Agent].[Alternate Agent ID].&amp;[AGENT00670]" c="AGENT00670"/>
        <s v="[Dim Agent].[Alternate Agent ID].&amp;[AGENT00671]" c="AGENT00671"/>
        <s v="[Dim Agent].[Alternate Agent ID].&amp;[AGENT00672]" c="AGENT00672"/>
        <s v="[Dim Agent].[Alternate Agent ID].&amp;[AGENT00673]" c="AGENT00673"/>
        <s v="[Dim Agent].[Alternate Agent ID].&amp;[AGENT00674]" c="AGENT00674"/>
        <s v="[Dim Agent].[Alternate Agent ID].&amp;[AGENT00675]" c="AGENT00675"/>
        <s v="[Dim Agent].[Alternate Agent ID].&amp;[AGENT00676]" c="AGENT00676"/>
        <s v="[Dim Agent].[Alternate Agent ID].&amp;[AGENT00677]" c="AGENT00677"/>
        <s v="[Dim Agent].[Alternate Agent ID].&amp;[AGENT00678]" c="AGENT00678"/>
        <s v="[Dim Agent].[Alternate Agent ID].&amp;[AGENT00679]" c="AGENT00679"/>
        <s v="[Dim Agent].[Alternate Agent ID].&amp;[AGENT00680]" c="AGENT00680"/>
        <s v="[Dim Agent].[Alternate Agent ID].&amp;[AGENT00681]" c="AGENT00681"/>
        <s v="[Dim Agent].[Alternate Agent ID].&amp;[AGENT00682]" c="AGENT00682"/>
        <s v="[Dim Agent].[Alternate Agent ID].&amp;[AGENT00683]" c="AGENT00683"/>
        <s v="[Dim Agent].[Alternate Agent ID].&amp;[AGENT00684]" c="AGENT00684"/>
        <s v="[Dim Agent].[Alternate Agent ID].&amp;[AGENT00685]" c="AGENT00685"/>
        <s v="[Dim Agent].[Alternate Agent ID].&amp;[AGENT00686]" c="AGENT00686"/>
        <s v="[Dim Agent].[Alternate Agent ID].&amp;[AGENT00687]" c="AGENT00687"/>
        <s v="[Dim Agent].[Alternate Agent ID].&amp;[AGENT00688]" c="AGENT00688"/>
        <s v="[Dim Agent].[Alternate Agent ID].&amp;[AGENT00689]" c="AGENT00689"/>
        <s v="[Dim Agent].[Alternate Agent ID].&amp;[AGENT00690]" c="AGENT00690"/>
        <s v="[Dim Agent].[Alternate Agent ID].&amp;[AGENT00691]" c="AGENT00691"/>
        <s v="[Dim Agent].[Alternate Agent ID].&amp;[AGENT00692]" c="AGENT00692"/>
        <s v="[Dim Agent].[Alternate Agent ID].&amp;[AGENT00693]" c="AGENT00693"/>
        <s v="[Dim Agent].[Alternate Agent ID].&amp;[AGENT00694]" c="AGENT00694"/>
        <s v="[Dim Agent].[Alternate Agent ID].&amp;[AGENT00695]" c="AGENT00695"/>
        <s v="[Dim Agent].[Alternate Agent ID].&amp;[AGENT00696]" c="AGENT00696"/>
        <s v="[Dim Agent].[Alternate Agent ID].&amp;[AGENT00697]" c="AGENT00697"/>
        <s v="[Dim Agent].[Alternate Agent ID].&amp;[AGENT00698]" c="AGENT00698"/>
        <s v="[Dim Agent].[Alternate Agent ID].&amp;[AGENT00699]" c="AGENT00699"/>
        <s v="[Dim Agent].[Alternate Agent ID].&amp;[AGENT00700]" c="AGENT00700"/>
        <s v="[Dim Agent].[Alternate Agent ID].&amp;[AGENT00701]" c="AGENT00701"/>
        <s v="[Dim Agent].[Alternate Agent ID].&amp;[AGENT00702]" c="AGENT00702"/>
        <s v="[Dim Agent].[Alternate Agent ID].&amp;[AGENT00703]" c="AGENT00703"/>
        <s v="[Dim Agent].[Alternate Agent ID].&amp;[AGENT00704]" c="AGENT00704"/>
        <s v="[Dim Agent].[Alternate Agent ID].&amp;[AGENT00705]" c="AGENT00705"/>
        <s v="[Dim Agent].[Alternate Agent ID].&amp;[AGENT00706]" c="AGENT00706"/>
        <s v="[Dim Agent].[Alternate Agent ID].&amp;[AGENT00707]" c="AGENT00707"/>
        <s v="[Dim Agent].[Alternate Agent ID].&amp;[AGENT00708]" c="AGENT00708"/>
        <s v="[Dim Agent].[Alternate Agent ID].&amp;[AGENT00709]" c="AGENT00709"/>
        <s v="[Dim Agent].[Alternate Agent ID].&amp;[AGENT00710]" c="AGENT00710"/>
        <s v="[Dim Agent].[Alternate Agent ID].&amp;[AGENT00711]" c="AGENT00711"/>
        <s v="[Dim Agent].[Alternate Agent ID].&amp;[AGENT00712]" c="AGENT00712"/>
        <s v="[Dim Agent].[Alternate Agent ID].&amp;[AGENT00713]" c="AGENT00713"/>
        <s v="[Dim Agent].[Alternate Agent ID].&amp;[AGENT00714]" c="AGENT00714"/>
        <s v="[Dim Agent].[Alternate Agent ID].&amp;[AGENT00715]" c="AGENT00715"/>
        <s v="[Dim Agent].[Alternate Agent ID].&amp;[AGENT00716]" c="AGENT00716"/>
        <s v="[Dim Agent].[Alternate Agent ID].&amp;[AGENT00717]" c="AGENT00717"/>
        <s v="[Dim Agent].[Alternate Agent ID].&amp;[AGENT00718]" c="AGENT00718"/>
        <s v="[Dim Agent].[Alternate Agent ID].&amp;[AGENT00719]" c="AGENT00719"/>
        <s v="[Dim Agent].[Alternate Agent ID].&amp;[AGENT00720]" c="AGENT00720"/>
        <s v="[Dim Agent].[Alternate Agent ID].&amp;[AGENT00721]" c="AGENT00721"/>
        <s v="[Dim Agent].[Alternate Agent ID].&amp;[AGENT00722]" c="AGENT00722"/>
        <s v="[Dim Agent].[Alternate Agent ID].&amp;[AGENT00723]" c="AGENT00723"/>
        <s v="[Dim Agent].[Alternate Agent ID].&amp;[AGENT00724]" c="AGENT00724"/>
        <s v="[Dim Agent].[Alternate Agent ID].&amp;[AGENT00725]" c="AGENT00725"/>
        <s v="[Dim Agent].[Alternate Agent ID].&amp;[AGENT00726]" c="AGENT00726"/>
        <s v="[Dim Agent].[Alternate Agent ID].&amp;[AGENT00727]" c="AGENT00727"/>
        <s v="[Dim Agent].[Alternate Agent ID].&amp;[AGENT00728]" c="AGENT00728"/>
        <s v="[Dim Agent].[Alternate Agent ID].&amp;[AGENT00729]" c="AGENT00729"/>
        <s v="[Dim Agent].[Alternate Agent ID].&amp;[AGENT00730]" c="AGENT00730"/>
        <s v="[Dim Agent].[Alternate Agent ID].&amp;[AGENT00731]" c="AGENT00731"/>
        <s v="[Dim Agent].[Alternate Agent ID].&amp;[AGENT00732]" c="AGENT00732"/>
        <s v="[Dim Agent].[Alternate Agent ID].&amp;[AGENT00733]" c="AGENT00733"/>
        <s v="[Dim Agent].[Alternate Agent ID].&amp;[AGENT00734]" c="AGENT00734"/>
        <s v="[Dim Agent].[Alternate Agent ID].&amp;[AGENT00735]" c="AGENT00735"/>
        <s v="[Dim Agent].[Alternate Agent ID].&amp;[AGENT00736]" c="AGENT00736"/>
        <s v="[Dim Agent].[Alternate Agent ID].&amp;[AGENT00737]" c="AGENT00737"/>
        <s v="[Dim Agent].[Alternate Agent ID].&amp;[AGENT00738]" c="AGENT00738"/>
        <s v="[Dim Agent].[Alternate Agent ID].&amp;[AGENT00739]" c="AGENT00739"/>
        <s v="[Dim Agent].[Alternate Agent ID].&amp;[AGENT00740]" c="AGENT00740"/>
        <s v="[Dim Agent].[Alternate Agent ID].&amp;[AGENT00741]" c="AGENT00741"/>
        <s v="[Dim Agent].[Alternate Agent ID].&amp;[AGENT00742]" c="AGENT00742"/>
        <s v="[Dim Agent].[Alternate Agent ID].&amp;[AGENT00743]" c="AGENT00743"/>
        <s v="[Dim Agent].[Alternate Agent ID].&amp;[AGENT00744]" c="AGENT00744"/>
        <s v="[Dim Agent].[Alternate Agent ID].&amp;[AGENT00745]" c="AGENT00745"/>
        <s v="[Dim Agent].[Alternate Agent ID].&amp;[AGENT00746]" c="AGENT00746"/>
        <s v="[Dim Agent].[Alternate Agent ID].&amp;[AGENT00747]" c="AGENT00747"/>
        <s v="[Dim Agent].[Alternate Agent ID].&amp;[AGENT00748]" c="AGENT00748"/>
        <s v="[Dim Agent].[Alternate Agent ID].&amp;[AGENT00749]" c="AGENT00749"/>
        <s v="[Dim Agent].[Alternate Agent ID].&amp;[AGENT00750]" c="AGENT00750"/>
        <s v="[Dim Agent].[Alternate Agent ID].&amp;[AGENT00751]" c="AGENT00751"/>
        <s v="[Dim Agent].[Alternate Agent ID].&amp;[AGENT00752]" c="AGENT00752"/>
        <s v="[Dim Agent].[Alternate Agent ID].&amp;[AGENT00753]" c="AGENT00753"/>
        <s v="[Dim Agent].[Alternate Agent ID].&amp;[AGENT00754]" c="AGENT00754"/>
        <s v="[Dim Agent].[Alternate Agent ID].&amp;[AGENT00755]" c="AGENT00755"/>
        <s v="[Dim Agent].[Alternate Agent ID].&amp;[AGENT00756]" c="AGENT00756"/>
        <s v="[Dim Agent].[Alternate Agent ID].&amp;[AGENT00757]" c="AGENT00757"/>
        <s v="[Dim Agent].[Alternate Agent ID].&amp;[AGENT00758]" c="AGENT00758"/>
        <s v="[Dim Agent].[Alternate Agent ID].&amp;[AGENT00759]" c="AGENT00759"/>
        <s v="[Dim Agent].[Alternate Agent ID].&amp;[AGENT00760]" c="AGENT00760"/>
        <s v="[Dim Agent].[Alternate Agent ID].&amp;[AGENT00761]" c="AGENT00761"/>
        <s v="[Dim Agent].[Alternate Agent ID].&amp;[AGENT00762]" c="AGENT00762"/>
        <s v="[Dim Agent].[Alternate Agent ID].&amp;[AGENT00763]" c="AGENT00763"/>
        <s v="[Dim Agent].[Alternate Agent ID].&amp;[AGENT00764]" c="AGENT00764"/>
        <s v="[Dim Agent].[Alternate Agent ID].&amp;[AGENT00765]" c="AGENT00765"/>
        <s v="[Dim Agent].[Alternate Agent ID].&amp;[AGENT00766]" c="AGENT00766"/>
        <s v="[Dim Agent].[Alternate Agent ID].&amp;[AGENT00767]" c="AGENT00767"/>
        <s v="[Dim Agent].[Alternate Agent ID].&amp;[AGENT00768]" c="AGENT00768"/>
        <s v="[Dim Agent].[Alternate Agent ID].&amp;[AGENT00769]" c="AGENT00769"/>
        <s v="[Dim Agent].[Alternate Agent ID].&amp;[AGENT00770]" c="AGENT00770"/>
        <s v="[Dim Agent].[Alternate Agent ID].&amp;[AGENT00771]" c="AGENT00771"/>
        <s v="[Dim Agent].[Alternate Agent ID].&amp;[AGENT00772]" c="AGENT00772"/>
        <s v="[Dim Agent].[Alternate Agent ID].&amp;[AGENT00773]" c="AGENT00773"/>
        <s v="[Dim Agent].[Alternate Agent ID].&amp;[AGENT00774]" c="AGENT00774"/>
        <s v="[Dim Agent].[Alternate Agent ID].&amp;[AGENT00775]" c="AGENT00775"/>
        <s v="[Dim Agent].[Alternate Agent ID].&amp;[AGENT00776]" c="AGENT00776"/>
        <s v="[Dim Agent].[Alternate Agent ID].&amp;[AGENT00777]" c="AGENT00777"/>
        <s v="[Dim Agent].[Alternate Agent ID].&amp;[AGENT00778]" c="AGENT00778"/>
        <s v="[Dim Agent].[Alternate Agent ID].&amp;[AGENT00779]" c="AGENT00779"/>
        <s v="[Dim Agent].[Alternate Agent ID].&amp;[AGENT00780]" c="AGENT00780"/>
        <s v="[Dim Agent].[Alternate Agent ID].&amp;[AGENT00781]" c="AGENT00781"/>
        <s v="[Dim Agent].[Alternate Agent ID].&amp;[AGENT00782]" c="AGENT00782"/>
        <s v="[Dim Agent].[Alternate Agent ID].&amp;[AGENT00783]" c="AGENT00783"/>
        <s v="[Dim Agent].[Alternate Agent ID].&amp;[AGENT00784]" c="AGENT00784"/>
        <s v="[Dim Agent].[Alternate Agent ID].&amp;[AGENT00785]" c="AGENT00785"/>
        <s v="[Dim Agent].[Alternate Agent ID].&amp;[AGENT00786]" c="AGENT00786"/>
        <s v="[Dim Agent].[Alternate Agent ID].&amp;[AGENT00787]" c="AGENT00787"/>
        <s v="[Dim Agent].[Alternate Agent ID].&amp;[AGENT00788]" c="AGENT00788"/>
        <s v="[Dim Agent].[Alternate Agent ID].&amp;[AGENT00789]" c="AGENT00789"/>
        <s v="[Dim Agent].[Alternate Agent ID].&amp;[AGENT00790]" c="AGENT00790"/>
        <s v="[Dim Agent].[Alternate Agent ID].&amp;[AGENT00791]" c="AGENT00791"/>
        <s v="[Dim Agent].[Alternate Agent ID].&amp;[AGENT00792]" c="AGENT00792"/>
        <s v="[Dim Agent].[Alternate Agent ID].&amp;[AGENT00793]" c="AGENT00793"/>
        <s v="[Dim Agent].[Alternate Agent ID].&amp;[AGENT00794]" c="AGENT00794"/>
        <s v="[Dim Agent].[Alternate Agent ID].&amp;[AGENT00795]" c="AGENT00795"/>
        <s v="[Dim Agent].[Alternate Agent ID].&amp;[AGENT00796]" c="AGENT00796"/>
        <s v="[Dim Agent].[Alternate Agent ID].&amp;[AGENT00797]" c="AGENT00797"/>
        <s v="[Dim Agent].[Alternate Agent ID].&amp;[AGENT00798]" c="AGENT00798"/>
        <s v="[Dim Agent].[Alternate Agent ID].&amp;[AGENT00799]" c="AGENT00799"/>
        <s v="[Dim Agent].[Alternate Agent ID].&amp;[AGENT00800]" c="AGENT00800"/>
        <s v="[Dim Agent].[Alternate Agent ID].&amp;[AGENT00801]" c="AGENT00801"/>
        <s v="[Dim Agent].[Alternate Agent ID].&amp;[AGENT00802]" c="AGENT00802"/>
        <s v="[Dim Agent].[Alternate Agent ID].&amp;[AGENT00803]" c="AGENT00803"/>
        <s v="[Dim Agent].[Alternate Agent ID].&amp;[AGENT00804]" c="AGENT00804"/>
        <s v="[Dim Agent].[Alternate Agent ID].&amp;[AGENT00805]" c="AGENT00805"/>
        <s v="[Dim Agent].[Alternate Agent ID].&amp;[AGENT00806]" c="AGENT00806"/>
        <s v="[Dim Agent].[Alternate Agent ID].&amp;[AGENT00807]" c="AGENT00807"/>
        <s v="[Dim Agent].[Alternate Agent ID].&amp;[AGENT00808]" c="AGENT00808"/>
        <s v="[Dim Agent].[Alternate Agent ID].&amp;[AGENT00809]" c="AGENT00809"/>
        <s v="[Dim Agent].[Alternate Agent ID].&amp;[AGENT00810]" c="AGENT00810"/>
        <s v="[Dim Agent].[Alternate Agent ID].&amp;[AGENT00811]" c="AGENT00811"/>
        <s v="[Dim Agent].[Alternate Agent ID].&amp;[AGENT00812]" c="AGENT00812"/>
        <s v="[Dim Agent].[Alternate Agent ID].&amp;[AGENT00813]" c="AGENT00813"/>
        <s v="[Dim Agent].[Alternate Agent ID].&amp;[AGENT00814]" c="AGENT00814"/>
        <s v="[Dim Agent].[Alternate Agent ID].&amp;[AGENT00815]" c="AGENT00815"/>
        <s v="[Dim Agent].[Alternate Agent ID].&amp;[AGENT00816]" c="AGENT00816"/>
        <s v="[Dim Agent].[Alternate Agent ID].&amp;[AGENT00817]" c="AGENT00817"/>
        <s v="[Dim Agent].[Alternate Agent ID].&amp;[AGENT00818]" c="AGENT00818"/>
        <s v="[Dim Agent].[Alternate Agent ID].&amp;[AGENT00819]" c="AGENT00819"/>
        <s v="[Dim Agent].[Alternate Agent ID].&amp;[AGENT00820]" c="AGENT00820"/>
        <s v="[Dim Agent].[Alternate Agent ID].&amp;[AGENT00821]" c="AGENT00821"/>
        <s v="[Dim Agent].[Alternate Agent ID].&amp;[AGENT00822]" c="AGENT00822"/>
        <s v="[Dim Agent].[Alternate Agent ID].&amp;[AGENT00823]" c="AGENT00823"/>
        <s v="[Dim Agent].[Alternate Agent ID].&amp;[AGENT00824]" c="AGENT00824"/>
        <s v="[Dim Agent].[Alternate Agent ID].&amp;[AGENT00825]" c="AGENT00825"/>
        <s v="[Dim Agent].[Alternate Agent ID].&amp;[AGENT00826]" c="AGENT00826"/>
        <s v="[Dim Agent].[Alternate Agent ID].&amp;[AGENT00827]" c="AGENT00827"/>
        <s v="[Dim Agent].[Alternate Agent ID].&amp;[AGENT00828]" c="AGENT00828"/>
        <s v="[Dim Agent].[Alternate Agent ID].&amp;[AGENT00829]" c="AGENT00829"/>
        <s v="[Dim Agent].[Alternate Agent ID].&amp;[AGENT00830]" c="AGENT00830"/>
        <s v="[Dim Agent].[Alternate Agent ID].&amp;[AGENT00831]" c="AGENT00831"/>
        <s v="[Dim Agent].[Alternate Agent ID].&amp;[AGENT00832]" c="AGENT00832"/>
        <s v="[Dim Agent].[Alternate Agent ID].&amp;[AGENT00833]" c="AGENT00833"/>
        <s v="[Dim Agent].[Alternate Agent ID].&amp;[AGENT00834]" c="AGENT00834"/>
        <s v="[Dim Agent].[Alternate Agent ID].&amp;[AGENT00835]" c="AGENT00835"/>
        <s v="[Dim Agent].[Alternate Agent ID].&amp;[AGENT00836]" c="AGENT00836"/>
        <s v="[Dim Agent].[Alternate Agent ID].&amp;[AGENT00837]" c="AGENT00837"/>
        <s v="[Dim Agent].[Alternate Agent ID].&amp;[AGENT00838]" c="AGENT00838"/>
        <s v="[Dim Agent].[Alternate Agent ID].&amp;[AGENT00839]" c="AGENT00839"/>
        <s v="[Dim Agent].[Alternate Agent ID].&amp;[AGENT00840]" c="AGENT00840"/>
        <s v="[Dim Agent].[Alternate Agent ID].&amp;[AGENT00841]" c="AGENT00841"/>
        <s v="[Dim Agent].[Alternate Agent ID].&amp;[AGENT00842]" c="AGENT00842"/>
        <s v="[Dim Agent].[Alternate Agent ID].&amp;[AGENT00843]" c="AGENT00843"/>
        <s v="[Dim Agent].[Alternate Agent ID].&amp;[AGENT00844]" c="AGENT00844"/>
        <s v="[Dim Agent].[Alternate Agent ID].&amp;[AGENT00845]" c="AGENT00845"/>
        <s v="[Dim Agent].[Alternate Agent ID].&amp;[AGENT00846]" c="AGENT00846"/>
        <s v="[Dim Agent].[Alternate Agent ID].&amp;[AGENT00847]" c="AGENT00847"/>
        <s v="[Dim Agent].[Alternate Agent ID].&amp;[AGENT00848]" c="AGENT00848"/>
        <s v="[Dim Agent].[Alternate Agent ID].&amp;[AGENT00849]" c="AGENT00849"/>
        <s v="[Dim Agent].[Alternate Agent ID].&amp;[AGENT00850]" c="AGENT00850"/>
        <s v="[Dim Agent].[Alternate Agent ID].&amp;[AGENT00851]" c="AGENT00851"/>
        <s v="[Dim Agent].[Alternate Agent ID].&amp;[AGENT00852]" c="AGENT00852"/>
        <s v="[Dim Agent].[Alternate Agent ID].&amp;[AGENT00853]" c="AGENT00853"/>
        <s v="[Dim Agent].[Alternate Agent ID].&amp;[AGENT00854]" c="AGENT00854"/>
        <s v="[Dim Agent].[Alternate Agent ID].&amp;[AGENT00855]" c="AGENT00855"/>
        <s v="[Dim Agent].[Alternate Agent ID].&amp;[AGENT00856]" c="AGENT00856"/>
        <s v="[Dim Agent].[Alternate Agent ID].&amp;[AGENT00857]" c="AGENT00857"/>
        <s v="[Dim Agent].[Alternate Agent ID].&amp;[AGENT00858]" c="AGENT00858"/>
        <s v="[Dim Agent].[Alternate Agent ID].&amp;[AGENT00859]" c="AGENT00859"/>
        <s v="[Dim Agent].[Alternate Agent ID].&amp;[AGENT00860]" c="AGENT00860"/>
        <s v="[Dim Agent].[Alternate Agent ID].&amp;[AGENT00861]" c="AGENT00861"/>
        <s v="[Dim Agent].[Alternate Agent ID].&amp;[AGENT00862]" c="AGENT00862"/>
        <s v="[Dim Agent].[Alternate Agent ID].&amp;[AGENT00863]" c="AGENT00863"/>
        <s v="[Dim Agent].[Alternate Agent ID].&amp;[AGENT00864]" c="AGENT00864"/>
        <s v="[Dim Agent].[Alternate Agent ID].&amp;[AGENT00865]" c="AGENT00865"/>
        <s v="[Dim Agent].[Alternate Agent ID].&amp;[AGENT00866]" c="AGENT00866"/>
        <s v="[Dim Agent].[Alternate Agent ID].&amp;[AGENT00867]" c="AGENT00867"/>
        <s v="[Dim Agent].[Alternate Agent ID].&amp;[AGENT00868]" c="AGENT00868"/>
        <s v="[Dim Agent].[Alternate Agent ID].&amp;[AGENT00869]" c="AGENT00869"/>
        <s v="[Dim Agent].[Alternate Agent ID].&amp;[AGENT00870]" c="AGENT00870"/>
        <s v="[Dim Agent].[Alternate Agent ID].&amp;[AGENT00871]" c="AGENT00871"/>
        <s v="[Dim Agent].[Alternate Agent ID].&amp;[AGENT00872]" c="AGENT00872"/>
        <s v="[Dim Agent].[Alternate Agent ID].&amp;[AGENT00873]" c="AGENT00873"/>
        <s v="[Dim Agent].[Alternate Agent ID].&amp;[AGENT00874]" c="AGENT00874"/>
        <s v="[Dim Agent].[Alternate Agent ID].&amp;[AGENT00875]" c="AGENT00875"/>
        <s v="[Dim Agent].[Alternate Agent ID].&amp;[AGENT00876]" c="AGENT00876"/>
        <s v="[Dim Agent].[Alternate Agent ID].&amp;[AGENT00877]" c="AGENT00877"/>
        <s v="[Dim Agent].[Alternate Agent ID].&amp;[AGENT00878]" c="AGENT00878"/>
        <s v="[Dim Agent].[Alternate Agent ID].&amp;[AGENT00879]" c="AGENT00879"/>
        <s v="[Dim Agent].[Alternate Agent ID].&amp;[AGENT00880]" c="AGENT00880"/>
        <s v="[Dim Agent].[Alternate Agent ID].&amp;[AGENT00881]" c="AGENT00881"/>
        <s v="[Dim Agent].[Alternate Agent ID].&amp;[AGENT00882]" c="AGENT00882"/>
        <s v="[Dim Agent].[Alternate Agent ID].&amp;[AGENT00883]" c="AGENT00883"/>
        <s v="[Dim Agent].[Alternate Agent ID].&amp;[AGENT00884]" c="AGENT00884"/>
        <s v="[Dim Agent].[Alternate Agent ID].&amp;[AGENT00885]" c="AGENT00885"/>
        <s v="[Dim Agent].[Alternate Agent ID].&amp;[AGENT00886]" c="AGENT00886"/>
        <s v="[Dim Agent].[Alternate Agent ID].&amp;[AGENT00887]" c="AGENT00887"/>
        <s v="[Dim Agent].[Alternate Agent ID].&amp;[AGENT00888]" c="AGENT00888"/>
        <s v="[Dim Agent].[Alternate Agent ID].&amp;[AGENT00889]" c="AGENT00889"/>
        <s v="[Dim Agent].[Alternate Agent ID].&amp;[AGENT00890]" c="AGENT00890"/>
        <s v="[Dim Agent].[Alternate Agent ID].&amp;[AGENT00891]" c="AGENT00891"/>
        <s v="[Dim Agent].[Alternate Agent ID].&amp;[AGENT00892]" c="AGENT00892"/>
        <s v="[Dim Agent].[Alternate Agent ID].&amp;[AGENT00893]" c="AGENT00893"/>
        <s v="[Dim Agent].[Alternate Agent ID].&amp;[AGENT00894]" c="AGENT00894"/>
        <s v="[Dim Agent].[Alternate Agent ID].&amp;[AGENT00895]" c="AGENT00895"/>
        <s v="[Dim Agent].[Alternate Agent ID].&amp;[AGENT00896]" c="AGENT00896"/>
        <s v="[Dim Agent].[Alternate Agent ID].&amp;[AGENT00897]" c="AGENT00897"/>
        <s v="[Dim Agent].[Alternate Agent ID].&amp;[AGENT00898]" c="AGENT00898"/>
        <s v="[Dim Agent].[Alternate Agent ID].&amp;[AGENT00899]" c="AGENT00899"/>
        <s v="[Dim Agent].[Alternate Agent ID].&amp;[AGENT00900]" c="AGENT00900"/>
        <s v="[Dim Agent].[Alternate Agent ID].&amp;[AGENT00901]" c="AGENT00901"/>
        <s v="[Dim Agent].[Alternate Agent ID].&amp;[AGENT00902]" c="AGENT00902"/>
        <s v="[Dim Agent].[Alternate Agent ID].&amp;[AGENT00903]" c="AGENT00903"/>
        <s v="[Dim Agent].[Alternate Agent ID].&amp;[AGENT00904]" c="AGENT00904"/>
        <s v="[Dim Agent].[Alternate Agent ID].&amp;[AGENT00905]" c="AGENT00905"/>
        <s v="[Dim Agent].[Alternate Agent ID].&amp;[AGENT00906]" c="AGENT00906"/>
        <s v="[Dim Agent].[Alternate Agent ID].&amp;[AGENT00907]" c="AGENT00907"/>
        <s v="[Dim Agent].[Alternate Agent ID].&amp;[AGENT00908]" c="AGENT00908"/>
        <s v="[Dim Agent].[Alternate Agent ID].&amp;[AGENT00909]" c="AGENT00909"/>
        <s v="[Dim Agent].[Alternate Agent ID].&amp;[AGENT00910]" c="AGENT00910"/>
        <s v="[Dim Agent].[Alternate Agent ID].&amp;[AGENT00911]" c="AGENT00911"/>
        <s v="[Dim Agent].[Alternate Agent ID].&amp;[AGENT00912]" c="AGENT00912"/>
        <s v="[Dim Agent].[Alternate Agent ID].&amp;[AGENT00913]" c="AGENT00913"/>
        <s v="[Dim Agent].[Alternate Agent ID].&amp;[AGENT00914]" c="AGENT00914"/>
        <s v="[Dim Agent].[Alternate Agent ID].&amp;[AGENT00915]" c="AGENT00915"/>
        <s v="[Dim Agent].[Alternate Agent ID].&amp;[AGENT00916]" c="AGENT00916"/>
        <s v="[Dim Agent].[Alternate Agent ID].&amp;[AGENT00917]" c="AGENT00917"/>
        <s v="[Dim Agent].[Alternate Agent ID].&amp;[AGENT00918]" c="AGENT00918"/>
        <s v="[Dim Agent].[Alternate Agent ID].&amp;[AGENT00919]" c="AGENT00919"/>
        <s v="[Dim Agent].[Alternate Agent ID].&amp;[AGENT00920]" c="AGENT00920"/>
        <s v="[Dim Agent].[Alternate Agent ID].&amp;[AGENT00921]" c="AGENT00921"/>
        <s v="[Dim Agent].[Alternate Agent ID].&amp;[AGENT00922]" c="AGENT00922"/>
        <s v="[Dim Agent].[Alternate Agent ID].&amp;[AGENT00923]" c="AGENT00923"/>
        <s v="[Dim Agent].[Alternate Agent ID].&amp;[AGENT00924]" c="AGENT00924"/>
        <s v="[Dim Agent].[Alternate Agent ID].&amp;[AGENT00925]" c="AGENT00925"/>
        <s v="[Dim Agent].[Alternate Agent ID].&amp;[AGENT00926]" c="AGENT00926"/>
        <s v="[Dim Agent].[Alternate Agent ID].&amp;[AGENT00927]" c="AGENT00927"/>
        <s v="[Dim Agent].[Alternate Agent ID].&amp;[AGENT00928]" c="AGENT00928"/>
        <s v="[Dim Agent].[Alternate Agent ID].&amp;[AGENT00929]" c="AGENT00929"/>
        <s v="[Dim Agent].[Alternate Agent ID].&amp;[AGENT00930]" c="AGENT00930"/>
        <s v="[Dim Agent].[Alternate Agent ID].&amp;[AGENT00931]" c="AGENT00931"/>
        <s v="[Dim Agent].[Alternate Agent ID].&amp;[AGENT00932]" c="AGENT00932"/>
        <s v="[Dim Agent].[Alternate Agent ID].&amp;[AGENT00933]" c="AGENT00933"/>
        <s v="[Dim Agent].[Alternate Agent ID].&amp;[AGENT00934]" c="AGENT00934"/>
        <s v="[Dim Agent].[Alternate Agent ID].&amp;[AGENT00935]" c="AGENT00935"/>
        <s v="[Dim Agent].[Alternate Agent ID].&amp;[AGENT00936]" c="AGENT00936"/>
        <s v="[Dim Agent].[Alternate Agent ID].&amp;[AGENT00937]" c="AGENT00937"/>
        <s v="[Dim Agent].[Alternate Agent ID].&amp;[AGENT00938]" c="AGENT00938"/>
        <s v="[Dim Agent].[Alternate Agent ID].&amp;[AGENT00939]" c="AGENT00939"/>
        <s v="[Dim Agent].[Alternate Agent ID].&amp;[AGENT00940]" c="AGENT00940"/>
        <s v="[Dim Agent].[Alternate Agent ID].&amp;[AGENT00941]" c="AGENT00941"/>
        <s v="[Dim Agent].[Alternate Agent ID].&amp;[AGENT00942]" c="AGENT00942"/>
        <s v="[Dim Agent].[Alternate Agent ID].&amp;[AGENT00943]" c="AGENT00943"/>
        <s v="[Dim Agent].[Alternate Agent ID].&amp;[AGENT00944]" c="AGENT00944"/>
        <s v="[Dim Agent].[Alternate Agent ID].&amp;[AGENT00945]" c="AGENT00945"/>
        <s v="[Dim Agent].[Alternate Agent ID].&amp;[AGENT00946]" c="AGENT00946"/>
        <s v="[Dim Agent].[Alternate Agent ID].&amp;[AGENT00947]" c="AGENT00947"/>
        <s v="[Dim Agent].[Alternate Agent ID].&amp;[AGENT00948]" c="AGENT00948"/>
        <s v="[Dim Agent].[Alternate Agent ID].&amp;[AGENT00949]" c="AGENT00949"/>
        <s v="[Dim Agent].[Alternate Agent ID].&amp;[AGENT00950]" c="AGENT00950"/>
        <s v="[Dim Agent].[Alternate Agent ID].&amp;[AGENT00951]" c="AGENT00951"/>
        <s v="[Dim Agent].[Alternate Agent ID].&amp;[AGENT00952]" c="AGENT00952"/>
        <s v="[Dim Agent].[Alternate Agent ID].&amp;[AGENT00953]" c="AGENT00953"/>
        <s v="[Dim Agent].[Alternate Agent ID].&amp;[AGENT00954]" c="AGENT00954"/>
        <s v="[Dim Agent].[Alternate Agent ID].&amp;[AGENT00955]" c="AGENT00955"/>
        <s v="[Dim Agent].[Alternate Agent ID].&amp;[AGENT00956]" c="AGENT00956"/>
        <s v="[Dim Agent].[Alternate Agent ID].&amp;[AGENT00957]" c="AGENT00957"/>
        <s v="[Dim Agent].[Alternate Agent ID].&amp;[AGENT00958]" c="AGENT00958"/>
        <s v="[Dim Agent].[Alternate Agent ID].&amp;[AGENT00959]" c="AGENT00959"/>
        <s v="[Dim Agent].[Alternate Agent ID].&amp;[AGENT00960]" c="AGENT00960"/>
        <s v="[Dim Agent].[Alternate Agent ID].&amp;[AGENT00961]" c="AGENT00961"/>
        <s v="[Dim Agent].[Alternate Agent ID].&amp;[AGENT00962]" c="AGENT00962"/>
        <s v="[Dim Agent].[Alternate Agent ID].&amp;[AGENT00963]" c="AGENT00963"/>
        <s v="[Dim Agent].[Alternate Agent ID].&amp;[AGENT00964]" c="AGENT00964"/>
        <s v="[Dim Agent].[Alternate Agent ID].&amp;[AGENT00965]" c="AGENT00965"/>
        <s v="[Dim Agent].[Alternate Agent ID].&amp;[AGENT00966]" c="AGENT00966"/>
        <s v="[Dim Agent].[Alternate Agent ID].&amp;[AGENT00967]" c="AGENT00967"/>
        <s v="[Dim Agent].[Alternate Agent ID].&amp;[AGENT00968]" c="AGENT00968"/>
        <s v="[Dim Agent].[Alternate Agent ID].&amp;[AGENT00969]" c="AGENT00969"/>
        <s v="[Dim Agent].[Alternate Agent ID].&amp;[AGENT00970]" c="AGENT00970"/>
        <s v="[Dim Agent].[Alternate Agent ID].&amp;[AGENT00971]" c="AGENT00971"/>
        <s v="[Dim Agent].[Alternate Agent ID].&amp;[AGENT00972]" c="AGENT00972"/>
        <s v="[Dim Agent].[Alternate Agent ID].&amp;[AGENT00973]" c="AGENT00973"/>
        <s v="[Dim Agent].[Alternate Agent ID].&amp;[AGENT00974]" c="AGENT00974"/>
        <s v="[Dim Agent].[Alternate Agent ID].&amp;[AGENT00975]" c="AGENT00975"/>
        <s v="[Dim Agent].[Alternate Agent ID].&amp;[AGENT00976]" c="AGENT00976"/>
        <s v="[Dim Agent].[Alternate Agent ID].&amp;[AGENT00977]" c="AGENT00977"/>
        <s v="[Dim Agent].[Alternate Agent ID].&amp;[AGENT00978]" c="AGENT00978"/>
        <s v="[Dim Agent].[Alternate Agent ID].&amp;[AGENT00979]" c="AGENT00979"/>
        <s v="[Dim Agent].[Alternate Agent ID].&amp;[AGENT00980]" c="AGENT00980"/>
        <s v="[Dim Agent].[Alternate Agent ID].&amp;[AGENT00981]" c="AGENT00981"/>
        <s v="[Dim Agent].[Alternate Agent ID].&amp;[AGENT00982]" c="AGENT00982"/>
        <s v="[Dim Agent].[Alternate Agent ID].&amp;[AGENT00983]" c="AGENT00983"/>
        <s v="[Dim Agent].[Alternate Agent ID].&amp;[AGENT00984]" c="AGENT00984"/>
        <s v="[Dim Agent].[Alternate Agent ID].&amp;[AGENT00985]" c="AGENT00985"/>
        <s v="[Dim Agent].[Alternate Agent ID].&amp;[AGENT00986]" c="AGENT00986"/>
        <s v="[Dim Agent].[Alternate Agent ID].&amp;[AGENT00987]" c="AGENT00987"/>
        <s v="[Dim Agent].[Alternate Agent ID].&amp;[AGENT00988]" c="AGENT00988"/>
        <s v="[Dim Agent].[Alternate Agent ID].&amp;[AGENT00989]" c="AGENT00989"/>
        <s v="[Dim Agent].[Alternate Agent ID].&amp;[AGENT00990]" c="AGENT00990"/>
        <s v="[Dim Agent].[Alternate Agent ID].&amp;[AGENT00991]" c="AGENT00991"/>
        <s v="[Dim Agent].[Alternate Agent ID].&amp;[AGENT00992]" c="AGENT00992"/>
        <s v="[Dim Agent].[Alternate Agent ID].&amp;[AGENT00993]" c="AGENT00993"/>
        <s v="[Dim Agent].[Alternate Agent ID].&amp;[AGENT00994]" c="AGENT00994"/>
        <s v="[Dim Agent].[Alternate Agent ID].&amp;[AGENT00995]" c="AGENT00995"/>
        <s v="[Dim Agent].[Alternate Agent ID].&amp;[AGENT00996]" c="AGENT00996"/>
        <s v="[Dim Agent].[Alternate Agent ID].&amp;[AGENT00997]" c="AGENT00997"/>
        <s v="[Dim Agent].[Alternate Agent ID].&amp;[AGENT00998]" c="AGENT00998"/>
        <s v="[Dim Agent].[Alternate Agent ID].&amp;[AGENT00999]" c="AGENT00999"/>
        <s v="[Dim Agent].[Alternate Agent ID].&amp;[AGENT01000]" c="AGENT01000"/>
        <s v="[Dim Agent].[Alternate Agent ID].&amp;[AGENT01001]" c="AGENT01001"/>
        <s v="[Dim Agent].[Alternate Agent ID].&amp;[AGENT01002]" c="AGENT01002"/>
        <s v="[Dim Agent].[Alternate Agent ID].&amp;[AGENT01003]" c="AGENT01003"/>
        <s v="[Dim Agent].[Alternate Agent ID].&amp;[AGENT01004]" c="AGENT01004"/>
        <s v="[Dim Agent].[Alternate Agent ID].&amp;[AGENT01005]" c="AGENT01005"/>
        <s v="[Dim Agent].[Alternate Agent ID].&amp;[AGENT01006]" c="AGENT01006"/>
        <s v="[Dim Agent].[Alternate Agent ID].&amp;[AGENT01007]" c="AGENT01007"/>
        <s v="[Dim Agent].[Alternate Agent ID].&amp;[AGENT01008]" c="AGENT01008"/>
        <s v="[Dim Agent].[Alternate Agent ID].&amp;[AGENT01009]" c="AGENT01009"/>
        <s v="[Dim Agent].[Alternate Agent ID].&amp;[AGENT01010]" c="AGENT01010"/>
        <s v="[Dim Agent].[Alternate Agent ID].&amp;[AGENT01011]" c="AGENT01011"/>
        <s v="[Dim Agent].[Alternate Agent ID].&amp;[AGENT01012]" c="AGENT01012"/>
        <s v="[Dim Agent].[Alternate Agent ID].&amp;[AGENT01013]" c="AGENT01013"/>
        <s v="[Dim Agent].[Alternate Agent ID].&amp;[AGENT01014]" c="AGENT01014"/>
        <s v="[Dim Agent].[Alternate Agent ID].&amp;[AGENT01015]" c="AGENT01015"/>
        <s v="[Dim Agent].[Alternate Agent ID].&amp;[AGENT01016]" c="AGENT01016"/>
        <s v="[Dim Agent].[Alternate Agent ID].&amp;[AGENT01017]" c="AGENT01017"/>
        <s v="[Dim Agent].[Alternate Agent ID].&amp;[AGENT01018]" c="AGENT01018"/>
        <s v="[Dim Agent].[Alternate Agent ID].&amp;[AGENT01019]" c="AGENT01019"/>
        <s v="[Dim Agent].[Alternate Agent ID].&amp;[AGENT01020]" c="AGENT01020"/>
        <s v="[Dim Agent].[Alternate Agent ID].&amp;[AGENT01021]" c="AGENT01021"/>
        <s v="[Dim Agent].[Alternate Agent ID].&amp;[AGENT01022]" c="AGENT01022"/>
        <s v="[Dim Agent].[Alternate Agent ID].&amp;[AGENT01023]" c="AGENT01023"/>
        <s v="[Dim Agent].[Alternate Agent ID].&amp;[AGENT01024]" c="AGENT01024"/>
        <s v="[Dim Agent].[Alternate Agent ID].&amp;[AGENT01025]" c="AGENT01025"/>
        <s v="[Dim Agent].[Alternate Agent ID].&amp;[AGENT01026]" c="AGENT01026"/>
        <s v="[Dim Agent].[Alternate Agent ID].&amp;[AGENT01027]" c="AGENT01027"/>
        <s v="[Dim Agent].[Alternate Agent ID].&amp;[AGENT01028]" c="AGENT01028"/>
        <s v="[Dim Agent].[Alternate Agent ID].&amp;[AGENT01029]" c="AGENT01029"/>
        <s v="[Dim Agent].[Alternate Agent ID].&amp;[AGENT01030]" c="AGENT01030"/>
        <s v="[Dim Agent].[Alternate Agent ID].&amp;[AGENT01031]" c="AGENT01031"/>
        <s v="[Dim Agent].[Alternate Agent ID].&amp;[AGENT01032]" c="AGENT01032"/>
        <s v="[Dim Agent].[Alternate Agent ID].&amp;[AGENT01033]" c="AGENT01033"/>
        <s v="[Dim Agent].[Alternate Agent ID].&amp;[AGENT01034]" c="AGENT01034"/>
        <s v="[Dim Agent].[Alternate Agent ID].&amp;[AGENT01035]" c="AGENT01035"/>
        <s v="[Dim Agent].[Alternate Agent ID].&amp;[AGENT01036]" c="AGENT01036"/>
        <s v="[Dim Agent].[Alternate Agent ID].&amp;[AGENT01037]" c="AGENT01037"/>
        <s v="[Dim Agent].[Alternate Agent ID].&amp;[AGENT01038]" c="AGENT01038"/>
        <s v="[Dim Agent].[Alternate Agent ID].&amp;[AGENT01039]" c="AGENT01039"/>
        <s v="[Dim Agent].[Alternate Agent ID].&amp;[AGENT01040]" c="AGENT01040"/>
        <s v="[Dim Agent].[Alternate Agent ID].&amp;[AGENT01041]" c="AGENT01041"/>
        <s v="[Dim Agent].[Alternate Agent ID].&amp;[AGENT01042]" c="AGENT01042"/>
        <s v="[Dim Agent].[Alternate Agent ID].&amp;[AGENT01043]" c="AGENT01043"/>
        <s v="[Dim Agent].[Alternate Agent ID].&amp;[AGENT01044]" c="AGENT01044"/>
        <s v="[Dim Agent].[Alternate Agent ID].&amp;[AGENT01045]" c="AGENT01045"/>
        <s v="[Dim Agent].[Alternate Agent ID].&amp;[AGENT01046]" c="AGENT01046"/>
        <s v="[Dim Agent].[Alternate Agent ID].&amp;[AGENT01047]" c="AGENT01047"/>
        <s v="[Dim Agent].[Alternate Agent ID].&amp;[AGENT01048]" c="AGENT01048"/>
        <s v="[Dim Agent].[Alternate Agent ID].&amp;[AGENT01049]" c="AGENT01049"/>
        <s v="[Dim Agent].[Alternate Agent ID].&amp;[AGENT01050]" c="AGENT01050"/>
        <s v="[Dim Agent].[Alternate Agent ID].&amp;[AGENT01051]" c="AGENT01051"/>
        <s v="[Dim Agent].[Alternate Agent ID].&amp;[AGENT01052]" c="AGENT01052"/>
        <s v="[Dim Agent].[Alternate Agent ID].&amp;[AGENT01053]" c="AGENT01053"/>
        <s v="[Dim Agent].[Alternate Agent ID].&amp;[AGENT01054]" c="AGENT01054"/>
        <s v="[Dim Agent].[Alternate Agent ID].&amp;[AGENT01055]" c="AGENT01055"/>
        <s v="[Dim Agent].[Alternate Agent ID].&amp;[AGENT01056]" c="AGENT01056"/>
        <s v="[Dim Agent].[Alternate Agent ID].&amp;[AGENT01057]" c="AGENT01057"/>
        <s v="[Dim Agent].[Alternate Agent ID].&amp;[AGENT01058]" c="AGENT01058"/>
        <s v="[Dim Agent].[Alternate Agent ID].&amp;[AGENT01059]" c="AGENT01059"/>
        <s v="[Dim Agent].[Alternate Agent ID].&amp;[AGENT01060]" c="AGENT01060"/>
        <s v="[Dim Agent].[Alternate Agent ID].&amp;[AGENT01061]" c="AGENT01061"/>
        <s v="[Dim Agent].[Alternate Agent ID].&amp;[AGENT01062]" c="AGENT01062"/>
        <s v="[Dim Agent].[Alternate Agent ID].&amp;[AGENT01063]" c="AGENT01063"/>
        <s v="[Dim Agent].[Alternate Agent ID].&amp;[AGENT01064]" c="AGENT01064"/>
        <s v="[Dim Agent].[Alternate Agent ID].&amp;[AGENT01065]" c="AGENT01065"/>
        <s v="[Dim Agent].[Alternate Agent ID].&amp;[AGENT01066]" c="AGENT01066"/>
        <s v="[Dim Agent].[Alternate Agent ID].&amp;[AGENT01067]" c="AGENT01067"/>
        <s v="[Dim Agent].[Alternate Agent ID].&amp;[AGENT01068]" c="AGENT01068"/>
        <s v="[Dim Agent].[Alternate Agent ID].&amp;[AGENT01069]" c="AGENT01069"/>
        <s v="[Dim Agent].[Alternate Agent ID].&amp;[AGENT01070]" c="AGENT01070"/>
        <s v="[Dim Agent].[Alternate Agent ID].&amp;[AGENT01071]" c="AGENT01071"/>
        <s v="[Dim Agent].[Alternate Agent ID].&amp;[AGENT01072]" c="AGENT01072"/>
        <s v="[Dim Agent].[Alternate Agent ID].&amp;[AGENT01073]" c="AGENT01073"/>
        <s v="[Dim Agent].[Alternate Agent ID].&amp;[AGENT01074]" c="AGENT01074"/>
        <s v="[Dim Agent].[Alternate Agent ID].&amp;[AGENT01075]" c="AGENT01075"/>
        <s v="[Dim Agent].[Alternate Agent ID].&amp;[AGENT01076]" c="AGENT01076"/>
        <s v="[Dim Agent].[Alternate Agent ID].&amp;[AGENT01077]" c="AGENT01077"/>
        <s v="[Dim Agent].[Alternate Agent ID].&amp;[AGENT01078]" c="AGENT01078"/>
        <s v="[Dim Agent].[Alternate Agent ID].&amp;[AGENT01079]" c="AGENT01079"/>
        <s v="[Dim Agent].[Alternate Agent ID].&amp;[AGENT01080]" c="AGENT01080"/>
        <s v="[Dim Agent].[Alternate Agent ID].&amp;[AGENT01081]" c="AGENT01081"/>
        <s v="[Dim Agent].[Alternate Agent ID].&amp;[AGENT01082]" c="AGENT01082"/>
        <s v="[Dim Agent].[Alternate Agent ID].&amp;[AGENT01083]" c="AGENT01083"/>
        <s v="[Dim Agent].[Alternate Agent ID].&amp;[AGENT01084]" c="AGENT01084"/>
        <s v="[Dim Agent].[Alternate Agent ID].&amp;[AGENT01085]" c="AGENT01085"/>
        <s v="[Dim Agent].[Alternate Agent ID].&amp;[AGENT01086]" c="AGENT01086"/>
        <s v="[Dim Agent].[Alternate Agent ID].&amp;[AGENT01087]" c="AGENT01087"/>
        <s v="[Dim Agent].[Alternate Agent ID].&amp;[AGENT01088]" c="AGENT01088"/>
        <s v="[Dim Agent].[Alternate Agent ID].&amp;[AGENT01089]" c="AGENT01089"/>
        <s v="[Dim Agent].[Alternate Agent ID].&amp;[AGENT01090]" c="AGENT01090"/>
        <s v="[Dim Agent].[Alternate Agent ID].&amp;[AGENT01091]" c="AGENT01091"/>
        <s v="[Dim Agent].[Alternate Agent ID].&amp;[AGENT01092]" c="AGENT01092"/>
        <s v="[Dim Agent].[Alternate Agent ID].&amp;[AGENT01093]" c="AGENT01093"/>
        <s v="[Dim Agent].[Alternate Agent ID].&amp;[AGENT01094]" c="AGENT01094"/>
        <s v="[Dim Agent].[Alternate Agent ID].&amp;[AGENT01095]" c="AGENT01095"/>
        <s v="[Dim Agent].[Alternate Agent ID].&amp;[AGENT01096]" c="AGENT01096"/>
        <s v="[Dim Agent].[Alternate Agent ID].&amp;[AGENT01097]" c="AGENT01097"/>
        <s v="[Dim Agent].[Alternate Agent ID].&amp;[AGENT01098]" c="AGENT01098"/>
        <s v="[Dim Agent].[Alternate Agent ID].&amp;[AGENT01099]" c="AGENT01099"/>
        <s v="[Dim Agent].[Alternate Agent ID].&amp;[AGENT01100]" c="AGENT01100"/>
        <s v="[Dim Agent].[Alternate Agent ID].&amp;[AGENT01101]" c="AGENT01101"/>
        <s v="[Dim Agent].[Alternate Agent ID].&amp;[AGENT01102]" c="AGENT01102"/>
        <s v="[Dim Agent].[Alternate Agent ID].&amp;[AGENT01103]" c="AGENT01103"/>
        <s v="[Dim Agent].[Alternate Agent ID].&amp;[AGENT01104]" c="AGENT01104"/>
        <s v="[Dim Agent].[Alternate Agent ID].&amp;[AGENT01105]" c="AGENT01105"/>
        <s v="[Dim Agent].[Alternate Agent ID].&amp;[AGENT01106]" c="AGENT01106"/>
        <s v="[Dim Agent].[Alternate Agent ID].&amp;[AGENT01107]" c="AGENT01107"/>
        <s v="[Dim Agent].[Alternate Agent ID].&amp;[AGENT01108]" c="AGENT01108"/>
        <s v="[Dim Agent].[Alternate Agent ID].&amp;[AGENT01109]" c="AGENT01109"/>
        <s v="[Dim Agent].[Alternate Agent ID].&amp;[AGENT01110]" c="AGENT01110"/>
        <s v="[Dim Agent].[Alternate Agent ID].&amp;[AGENT01111]" c="AGENT01111"/>
        <s v="[Dim Agent].[Alternate Agent ID].&amp;[AGENT01112]" c="AGENT01112"/>
        <s v="[Dim Agent].[Alternate Agent ID].&amp;[AGENT01113]" c="AGENT01113"/>
        <s v="[Dim Agent].[Alternate Agent ID].&amp;[AGENT01114]" c="AGENT01114"/>
        <s v="[Dim Agent].[Alternate Agent ID].&amp;[AGENT01115]" c="AGENT01115"/>
        <s v="[Dim Agent].[Alternate Agent ID].&amp;[AGENT01116]" c="AGENT01116"/>
        <s v="[Dim Agent].[Alternate Agent ID].&amp;[AGENT01117]" c="AGENT01117"/>
        <s v="[Dim Agent].[Alternate Agent ID].&amp;[AGENT01118]" c="AGENT01118"/>
        <s v="[Dim Agent].[Alternate Agent ID].&amp;[AGENT01119]" c="AGENT01119"/>
        <s v="[Dim Agent].[Alternate Agent ID].&amp;[AGENT01120]" c="AGENT01120"/>
        <s v="[Dim Agent].[Alternate Agent ID].&amp;[AGENT01121]" c="AGENT01121"/>
        <s v="[Dim Agent].[Alternate Agent ID].&amp;[AGENT01122]" c="AGENT01122"/>
        <s v="[Dim Agent].[Alternate Agent ID].&amp;[AGENT01123]" c="AGENT01123"/>
        <s v="[Dim Agent].[Alternate Agent ID].&amp;[AGENT01124]" c="AGENT01124"/>
        <s v="[Dim Agent].[Alternate Agent ID].&amp;[AGENT01125]" c="AGENT01125"/>
        <s v="[Dim Agent].[Alternate Agent ID].&amp;[AGENT01126]" c="AGENT01126"/>
        <s v="[Dim Agent].[Alternate Agent ID].&amp;[AGENT01127]" c="AGENT01127"/>
        <s v="[Dim Agent].[Alternate Agent ID].&amp;[AGENT01128]" c="AGENT01128"/>
        <s v="[Dim Agent].[Alternate Agent ID].&amp;[AGENT01129]" c="AGENT01129"/>
        <s v="[Dim Agent].[Alternate Agent ID].&amp;[AGENT01130]" c="AGENT01130"/>
        <s v="[Dim Agent].[Alternate Agent ID].&amp;[AGENT01131]" c="AGENT01131"/>
        <s v="[Dim Agent].[Alternate Agent ID].&amp;[AGENT01132]" c="AGENT01132"/>
        <s v="[Dim Agent].[Alternate Agent ID].&amp;[AGENT01133]" c="AGENT01133"/>
        <s v="[Dim Agent].[Alternate Agent ID].&amp;[AGENT01134]" c="AGENT01134"/>
        <s v="[Dim Agent].[Alternate Agent ID].&amp;[AGENT01135]" c="AGENT01135"/>
        <s v="[Dim Agent].[Alternate Agent ID].&amp;[AGENT01136]" c="AGENT01136"/>
        <s v="[Dim Agent].[Alternate Agent ID].&amp;[AGENT01137]" c="AGENT01137"/>
        <s v="[Dim Agent].[Alternate Agent ID].&amp;[AGENT01138]" c="AGENT01138"/>
        <s v="[Dim Agent].[Alternate Agent ID].&amp;[AGENT01139]" c="AGENT01139"/>
        <s v="[Dim Agent].[Alternate Agent ID].&amp;[AGENT01140]" c="AGENT01140"/>
        <s v="[Dim Agent].[Alternate Agent ID].&amp;[AGENT01141]" c="AGENT01141"/>
        <s v="[Dim Agent].[Alternate Agent ID].&amp;[AGENT01142]" c="AGENT01142"/>
        <s v="[Dim Agent].[Alternate Agent ID].&amp;[AGENT01143]" c="AGENT01143"/>
        <s v="[Dim Agent].[Alternate Agent ID].&amp;[AGENT01144]" c="AGENT01144"/>
        <s v="[Dim Agent].[Alternate Agent ID].&amp;[AGENT01145]" c="AGENT01145"/>
        <s v="[Dim Agent].[Alternate Agent ID].&amp;[AGENT01146]" c="AGENT01146"/>
        <s v="[Dim Agent].[Alternate Agent ID].&amp;[AGENT01147]" c="AGENT01147"/>
        <s v="[Dim Agent].[Alternate Agent ID].&amp;[AGENT01148]" c="AGENT01148"/>
        <s v="[Dim Agent].[Alternate Agent ID].&amp;[AGENT01149]" c="AGENT01149"/>
        <s v="[Dim Agent].[Alternate Agent ID].&amp;[AGENT01150]" c="AGENT01150"/>
        <s v="[Dim Agent].[Alternate Agent ID].&amp;[AGENT01151]" c="AGENT01151"/>
        <s v="[Dim Agent].[Alternate Agent ID].&amp;[AGENT01152]" c="AGENT01152"/>
        <s v="[Dim Agent].[Alternate Agent ID].&amp;[AGENT01153]" c="AGENT01153"/>
        <s v="[Dim Agent].[Alternate Agent ID].&amp;[AGENT01154]" c="AGENT01154"/>
        <s v="[Dim Agent].[Alternate Agent ID].&amp;[AGENT01155]" c="AGENT01155"/>
        <s v="[Dim Agent].[Alternate Agent ID].&amp;[AGENT01156]" c="AGENT01156"/>
        <s v="[Dim Agent].[Alternate Agent ID].&amp;[AGENT01157]" c="AGENT01157"/>
        <s v="[Dim Agent].[Alternate Agent ID].&amp;[AGENT01158]" c="AGENT01158"/>
        <s v="[Dim Agent].[Alternate Agent ID].&amp;[AGENT01159]" c="AGENT01159"/>
        <s v="[Dim Agent].[Alternate Agent ID].&amp;[AGENT01160]" c="AGENT01160"/>
        <s v="[Dim Agent].[Alternate Agent ID].&amp;[AGENT01161]" c="AGENT01161"/>
        <s v="[Dim Agent].[Alternate Agent ID].&amp;[AGENT01162]" c="AGENT01162"/>
        <s v="[Dim Agent].[Alternate Agent ID].&amp;[AGENT01163]" c="AGENT01163"/>
        <s v="[Dim Agent].[Alternate Agent ID].&amp;[AGENT01164]" c="AGENT01164"/>
        <s v="[Dim Agent].[Alternate Agent ID].&amp;[AGENT01165]" c="AGENT01165"/>
        <s v="[Dim Agent].[Alternate Agent ID].&amp;[AGENT01166]" c="AGENT01166"/>
        <s v="[Dim Agent].[Alternate Agent ID].&amp;[AGENT01167]" c="AGENT01167"/>
        <s v="[Dim Agent].[Alternate Agent ID].&amp;[AGENT01168]" c="AGENT01168"/>
        <s v="[Dim Agent].[Alternate Agent ID].&amp;[AGENT01169]" c="AGENT01169"/>
        <s v="[Dim Agent].[Alternate Agent ID].&amp;[AGENT01170]" c="AGENT01170"/>
        <s v="[Dim Agent].[Alternate Agent ID].&amp;[AGENT01171]" c="AGENT01171"/>
        <s v="[Dim Agent].[Alternate Agent ID].&amp;[AGENT01172]" c="AGENT01172"/>
        <s v="[Dim Agent].[Alternate Agent ID].&amp;[AGENT01173]" c="AGENT01173"/>
        <s v="[Dim Agent].[Alternate Agent ID].&amp;[AGENT01174]" c="AGENT01174"/>
        <s v="[Dim Agent].[Alternate Agent ID].&amp;[AGENT01175]" c="AGENT01175"/>
        <s v="[Dim Agent].[Alternate Agent ID].&amp;[AGENT01176]" c="AGENT01176"/>
        <s v="[Dim Agent].[Alternate Agent ID].&amp;[AGENT01177]" c="AGENT01177"/>
        <s v="[Dim Agent].[Alternate Agent ID].&amp;[AGENT01178]" c="AGENT01178"/>
        <s v="[Dim Agent].[Alternate Agent ID].&amp;[AGENT01179]" c="AGENT01179"/>
        <s v="[Dim Agent].[Alternate Agent ID].&amp;[AGENT01180]" c="AGENT01180"/>
        <s v="[Dim Agent].[Alternate Agent ID].&amp;[AGENT01181]" c="AGENT01181"/>
        <s v="[Dim Agent].[Alternate Agent ID].&amp;[AGENT01182]" c="AGENT01182"/>
        <s v="[Dim Agent].[Alternate Agent ID].&amp;[AGENT01183]" c="AGENT01183"/>
        <s v="[Dim Agent].[Alternate Agent ID].&amp;[AGENT01184]" c="AGENT01184"/>
        <s v="[Dim Agent].[Alternate Agent ID].&amp;[AGENT01185]" c="AGENT01185"/>
        <s v="[Dim Agent].[Alternate Agent ID].&amp;[AGENT01186]" c="AGENT01186"/>
        <s v="[Dim Agent].[Alternate Agent ID].&amp;[AGENT01187]" c="AGENT01187"/>
        <s v="[Dim Agent].[Alternate Agent ID].&amp;[AGENT01188]" c="AGENT01188"/>
        <s v="[Dim Agent].[Alternate Agent ID].&amp;[AGENT01189]" c="AGENT01189"/>
        <s v="[Dim Agent].[Alternate Agent ID].&amp;[AGENT01190]" c="AGENT01190"/>
        <s v="[Dim Agent].[Alternate Agent ID].&amp;[AGENT01191]" c="AGENT01191"/>
        <s v="[Dim Agent].[Alternate Agent ID].&amp;[AGENT01192]" c="AGENT01192"/>
        <s v="[Dim Agent].[Alternate Agent ID].&amp;[AGENT01193]" c="AGENT01193"/>
        <s v="[Dim Agent].[Alternate Agent ID].&amp;[AGENT01194]" c="AGENT01194"/>
        <s v="[Dim Agent].[Alternate Agent ID].&amp;[AGENT01195]" c="AGENT01195"/>
        <s v="[Dim Agent].[Alternate Agent ID].&amp;[AGENT01196]" c="AGENT01196"/>
        <s v="[Dim Agent].[Alternate Agent ID].&amp;[AGENT01197]" c="AGENT01197"/>
        <s v="[Dim Agent].[Alternate Agent ID].&amp;[AGENT01198]" c="AGENT01198"/>
        <s v="[Dim Agent].[Alternate Agent ID].&amp;[AGENT01199]" c="AGENT01199"/>
        <s v="[Dim Agent].[Alternate Agent ID].&amp;[AGENT01200]" c="AGENT01200"/>
      </sharedItems>
    </cacheField>
    <cacheField name="[Txn Date].[DateHierarchy].[Year]" caption="Year" numFmtId="0" hierarchy="120" level="1">
      <sharedItems count="2">
        <s v="[Txn Date].[DateHierarchy].[Year].&amp;[2021]" c="2021"/>
        <s v="[Txn Date].[DateHierarchy].[Year].&amp;[2020]" u="1" c="2020"/>
      </sharedItems>
    </cacheField>
    <cacheField name="[Txn Date].[DateHierarchy].[Quarter]" caption="Quarter" numFmtId="0" hierarchy="120" level="2">
      <sharedItems containsSemiMixedTypes="0" containsString="0"/>
    </cacheField>
    <cacheField name="[Txn Date].[DateHierarchy].[Month Name]" caption="Month Name" numFmtId="0" hierarchy="120" level="3">
      <sharedItems containsSemiMixedTypes="0" containsString="0"/>
    </cacheField>
    <cacheField name="[Txn Date].[DateHierarchy].[Day Name]" caption="Day Name" numFmtId="0" hierarchy="120" level="4">
      <sharedItems containsSemiMixedTypes="0" containsString="0"/>
    </cacheField>
    <cacheField name="[Txn Date].[DateHierarchy].[Day Of Month]" caption="Day Of Month" numFmtId="0" hierarchy="120" level="5">
      <sharedItems containsSemiMixedTypes="0" containsString="0"/>
    </cacheField>
  </cacheFields>
  <cacheHierarchies count="167">
    <cacheHierarchy uniqueName="[Dim Agent].[Agent Name]" caption="Agent Name" attribute="1" defaultMemberUniqueName="[Dim Agent].[Agent Name].[All]" allUniqueName="[Dim Agent].[Agent Name].[All]" dimensionUniqueName="[Dim Agent]" displayFolder="" count="2" unbalanced="0"/>
    <cacheHierarchy uniqueName="[Dim Agent].[Agent SK]" caption="Agent SK" attribute="1" keyAttribute="1" defaultMemberUniqueName="[Dim Agent].[Agent SK].[All]" allUniqueName="[Dim Agent].[Agent SK].[All]" dimensionUniqueName="[Dim Agent]" displayFolder="" count="2" unbalanced="0"/>
    <cacheHierarchy uniqueName="[Dim Agent].[AgentAddrHierarchy]" caption="AgentAddrHierarchy" defaultMemberUniqueName="[Dim Agent].[AgentAddrHierarchy].[All]" allUniqueName="[Dim Agent].[AgentAddrHierarchy].[All]" dimensionUniqueName="[Dim Agent]" displayFolder="" count="3" unbalanced="0"/>
    <cacheHierarchy uniqueName="[Dim Agent].[Alternate Agent ID]" caption="Alternate Agent ID" attribute="1" defaultMemberUniqueName="[Dim Agent].[Alternate Agent ID].[All]" allUniqueName="[Dim Agent].[Alternate Agent ID].[All]" dimensionUniqueName="[Dim Agent]" displayFolder="" count="2" unbalanced="0">
      <fieldsUsage count="2">
        <fieldUsage x="-1"/>
        <fieldUsage x="8"/>
      </fieldsUsage>
    </cacheHierarchy>
    <cacheHierarchy uniqueName="[Dim Agent].[City]" caption="City" attribute="1" defaultMemberUniqueName="[Dim Agent].[City].[All]" allUniqueName="[Dim Agent].[City].[All]" dimensionUniqueName="[Dim Agent]" displayFolder="" count="2" unbalanced="0"/>
    <cacheHierarchy uniqueName="[Dim Agent].[Date Of Joining]" caption="Date Of Joining" attribute="1" defaultMemberUniqueName="[Dim Agent].[Date Of Joining].[All]" allUniqueName="[Dim Agent].[Date Of Joining].[All]" dimensionUniqueName="[Dim Agent]" displayFolder="" count="2" unbalanced="0"/>
    <cacheHierarchy uniqueName="[Dim Agent].[End Date]" caption="End Date" attribute="1" defaultMemberUniqueName="[Dim Agent].[End Date].[All]" allUniqueName="[Dim Agent].[End Date].[All]" dimensionUniqueName="[Dim Agent]" displayFolder="" count="2" unbalanced="0"/>
    <cacheHierarchy uniqueName="[Dim Agent].[Insert Date]" caption="Insert Date" attribute="1" defaultMemberUniqueName="[Dim Agent].[Insert Date].[All]" allUniqueName="[Dim Agent].[Insert Date].[All]" dimensionUniqueName="[Dim Agent]" displayFolder="" count="2" unbalanced="0"/>
    <cacheHierarchy uniqueName="[Dim Agent].[Modified Date]" caption="Modified Date" attribute="1" defaultMemberUniqueName="[Dim Agent].[Modified Date].[All]" allUniqueName="[Dim Agent].[Modified Date].[All]" dimensionUniqueName="[Dim Agent]" displayFolder="" count="2" unbalanced="0"/>
    <cacheHierarchy uniqueName="[Dim Agent].[Start Date]" caption="Start Date" attribute="1" defaultMemberUniqueName="[Dim Agent].[Start Date].[All]" allUniqueName="[Dim Agent].[Start Date].[All]" dimensionUniqueName="[Dim Agent]" displayFolder="" count="2" unbalanced="0"/>
    <cacheHierarchy uniqueName="[Dim Agent].[State]" caption="State" attribute="1" defaultMemberUniqueName="[Dim Agent].[State].[All]" allUniqueName="[Dim Agent].[State].[All]" dimensionUniqueName="[Dim Agent]" displayFolder="" count="2" unbalanced="0"/>
    <cacheHierarchy uniqueName="[Dim Customer].[Address Line1]" caption="Address Line1" attribute="1" defaultMemberUniqueName="[Dim Customer].[Address Line1].[All]" allUniqueName="[Dim Customer].[Address Line1].[All]" dimensionUniqueName="[Dim Customer]" displayFolder="" count="2" unbalanced="0"/>
    <cacheHierarchy uniqueName="[Dim Customer].[Address Line2]" caption="Address Line2" attribute="1" defaultMemberUniqueName="[Dim Customer].[Address Line2].[All]" allUniqueName="[Dim Customer].[Address Line2].[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Policy Claim Number]" caption="Alternate Policy Claim Number" attribute="1" defaultMemberUniqueName="[Dim Customer].[Alternate Policy Claim Number].[All]" allUniqueName="[Dim Customer].[Alternate Policy Claim Number].[All]" dimensionUniqueName="[Dim Customer]" displayFolder="" count="2" unbalanced="0"/>
    <cacheHierarchy uniqueName="[Dim Customer].[Any Injury]" caption="Any Injury" attribute="1" defaultMemberUniqueName="[Dim Customer].[Any Injury].[All]" allUniqueName="[Dim Customer].[Any Injury].[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laim Status]" caption="Claim Status" attribute="1" defaultMemberUniqueName="[Dim Customer].[Claim Status].[All]" allUniqueName="[Dim Customer].[Claim Status].[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AddrHierarchy]" caption="CustomerAddrHierarchy" defaultMemberUniqueName="[Dim Customer].[CustomerAddrHierarchy].[All]" allUniqueName="[Dim Customer].[CustomerAddrHierarchy].[All]" dimensionUniqueName="[Dim Customer]" displayFolder="" count="6" unbalanced="0"/>
    <cacheHierarchy uniqueName="[Dim Customer].[Employment Status]" caption="Employment Status" attribute="1" defaultMemberUniqueName="[Dim Customer].[Employment Status].[All]" allUniqueName="[Dim Customer].[Employment Status].[All]" dimensionUniqueName="[Dim Customer]" displayFolder="" count="2" unbalanced="0"/>
    <cacheHierarchy uniqueName="[Dim Customer].[Incident Hour Of Day]" caption="Incident Hour Of Day" attribute="1" defaultMemberUniqueName="[Dim Customer].[Incident Hour Of Day].[All]" allUniqueName="[Dim Customer].[Incident Hour Of Day].[All]" dimensionUniqueName="[Dim Customer]" displayFolder="" count="2" unbalanced="0"/>
    <cacheHierarchy uniqueName="[Dim Customer].[Insurance Type]" caption="Insurance Type" attribute="1" defaultMemberUniqueName="[Dim Customer].[Insurance Type].[All]" allUniqueName="[Dim Customer].[Insurance Type].[All]" dimensionUniqueName="[Dim Customer]" displayFolder="" count="2" unbalanced="0"/>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Police Report Available]" caption="Police Report Available" attribute="1" defaultMemberUniqueName="[Dim Customer].[Police Report Available].[All]" allUniqueName="[Dim Customer].[Police Report Available].[All]" dimensionUniqueName="[Dim Customer]" displayFolder="" count="2" unbalanced="0"/>
    <cacheHierarchy uniqueName="[Dim Customer].[Policy Eff Date]" caption="Policy Eff Date" attribute="1" defaultMemberUniqueName="[Dim Customer].[Policy Eff Date].[All]" allUniqueName="[Dim Customer].[Policy Eff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isk Segmentation]" caption="Risk Segmentation" attribute="1" defaultMemberUniqueName="[Dim Customer].[Risk Segmentation].[All]" allUniqueName="[Dim Customer].[Risk Segmentation].[All]" dimensionUniqueName="[Dim Customer]" displayFolder="" count="2" unbalanced="0"/>
    <cacheHierarchy uniqueName="[Dim Customer].[Social Class]" caption="Social Class" attribute="1" defaultMemberUniqueName="[Dim Customer].[Social Class].[All]" allUniqueName="[Dim Customer].[Social Class].[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Vendor].[Address Line1]" caption="Address Line1" attribute="1" defaultMemberUniqueName="[Dim Vendor].[Address Line1].[All]" allUniqueName="[Dim Vendor].[Address Line1].[All]" dimensionUniqueName="[Dim Vendor]" displayFolder="" count="2" unbalanced="0">
      <fieldsUsage count="2">
        <fieldUsage x="-1"/>
        <fieldUsage x="7"/>
      </fieldsUsage>
    </cacheHierarchy>
    <cacheHierarchy uniqueName="[Dim Vendor].[Address Line2]" caption="Address Line2" attribute="1" defaultMemberUniqueName="[Dim Vendor].[Address Line2].[All]" allUniqueName="[Dim Vendor].[Address Line2].[All]" dimensionUniqueName="[Dim Vendor]" displayFolder="" count="2" unbalanced="0"/>
    <cacheHierarchy uniqueName="[Dim Vendor].[Alternate Vendor ID]" caption="Alternate Vendor ID" attribute="1" defaultMemberUniqueName="[Dim Vendor].[Alternate Vendor ID].[All]" allUniqueName="[Dim Vendor].[Alternate Vendor ID].[All]" dimensionUniqueName="[Dim Vendor]" displayFolder="" count="2" unbalanced="0"/>
    <cacheHierarchy uniqueName="[Dim Vendor].[City]" caption="City" attribute="1" defaultMemberUniqueName="[Dim Vendor].[City].[All]" allUniqueName="[Dim Vendor].[City].[All]" dimensionUniqueName="[Dim Vendor]" displayFolder="" count="2" unbalanced="0">
      <fieldsUsage count="2">
        <fieldUsage x="-1"/>
        <fieldUsage x="6"/>
      </fieldsUsage>
    </cacheHierarchy>
    <cacheHierarchy uniqueName="[Dim Vendor].[Insert Date]" caption="Insert Date" attribute="1" defaultMemberUniqueName="[Dim Vendor].[Insert Date].[All]" allUniqueName="[Dim Vendor].[Insert Date].[All]" dimensionUniqueName="[Dim Vendor]" displayFolder="" count="2" unbalanced="0"/>
    <cacheHierarchy uniqueName="[Dim Vendor].[Modified Date]" caption="Modified Date" attribute="1" defaultMemberUniqueName="[Dim Vendor].[Modified Date].[All]" allUniqueName="[Dim Vendor].[Modified Date].[All]" dimensionUniqueName="[Dim Vendor]" displayFolder="" count="2" unbalanced="0"/>
    <cacheHierarchy uniqueName="[Dim Vendor].[Postal Code]" caption="Postal Code" attribute="1" defaultMemberUniqueName="[Dim Vendor].[Postal Code].[All]" allUniqueName="[Dim Vendor].[Postal Code].[All]" dimensionUniqueName="[Dim Vendor]" displayFolder="" count="2" unbalanced="0">
      <fieldsUsage count="2">
        <fieldUsage x="-1"/>
        <fieldUsage x="5"/>
      </fieldsUsage>
    </cacheHierarchy>
    <cacheHierarchy uniqueName="[Dim Vendor].[State]" caption="State" attribute="1" defaultMemberUniqueName="[Dim Vendor].[State].[All]" allUniqueName="[Dim Vendor].[State].[All]" dimensionUniqueName="[Dim Vendor]" displayFolder="" count="2" unbalanced="0">
      <fieldsUsage count="2">
        <fieldUsage x="-1"/>
        <fieldUsage x="4"/>
      </fieldsUsage>
    </cacheHierarchy>
    <cacheHierarchy uniqueName="[Dim Vendor].[Vendor Name]" caption="Vendor Name" attribute="1" defaultMemberUniqueName="[Dim Vendor].[Vendor Name].[All]" allUniqueName="[Dim Vendor].[Vendor Name].[All]" dimensionUniqueName="[Dim Vendor]" displayFolder="" count="2" unbalanced="0">
      <fieldsUsage count="2">
        <fieldUsage x="-1"/>
        <fieldUsage x="3"/>
      </fieldsUsage>
    </cacheHierarchy>
    <cacheHierarchy uniqueName="[Dim Vendor].[Vendor SK]" caption="Vendor SK" attribute="1" keyAttribute="1" defaultMemberUniqueName="[Dim Vendor].[Vendor SK].[All]" allUniqueName="[Dim Vendor].[Vendor SK].[All]" dimensionUniqueName="[Dim Vendor]" displayFolder="" count="2" unbalanced="0"/>
    <cacheHierarchy uniqueName="[Dim Vendor].[VendorAddrHierarchy]" caption="VendorAddrHierarchy" defaultMemberUniqueName="[Dim Vendor].[VendorAddrHierarchy].[All]" allUniqueName="[Dim Vendor].[VendorAddrHierarchy].[All]" dimensionUniqueName="[Dim Vendor]" displayFolder="" count="6" unbalanced="0"/>
    <cacheHierarchy uniqueName="[Loss Date].[Date]" caption="Loss Date.Date" attribute="1" defaultMemberUniqueName="[Loss Date].[Date].[All]" allUniqueName="[Loss Date].[Date].[All]" dimensionUniqueName="[Loss Date]" displayFolder="" count="2" unbalanced="0"/>
    <cacheHierarchy uniqueName="[Loss Date].[Date Key]" caption="Loss Date.Date Key" attribute="1" keyAttribute="1" defaultMemberUniqueName="[Loss Date].[Date Key].[All]" allUniqueName="[Loss Date].[Date Key].[All]" dimensionUniqueName="[Loss Date]" displayFolder="" count="2" unbalanced="0"/>
    <cacheHierarchy uniqueName="[Loss Date].[DateHierarchy]" caption="Loss Date.DateHierarchy" defaultMemberUniqueName="[Loss Date].[DateHierarchy].[All]" allUniqueName="[Loss Date].[DateHierarchy].[All]" dimensionUniqueName="[Loss Date]" displayFolder="" count="6" unbalanced="0"/>
    <cacheHierarchy uniqueName="[Loss Date].[Day Name]" caption="Loss Date.Day Name" attribute="1" defaultMemberUniqueName="[Loss Date].[Day Name].[All]" allUniqueName="[Loss Date].[Day Name].[All]" dimensionUniqueName="[Loss Date]" displayFolder="" count="2" unbalanced="0"/>
    <cacheHierarchy uniqueName="[Loss Date].[Day Of Month]" caption="Loss Date.Day Of Month" attribute="1" defaultMemberUniqueName="[Loss Date].[Day Of Month].[All]" allUniqueName="[Loss Date].[Day Of Month].[All]" dimensionUniqueName="[Loss Date]" displayFolder="" count="2" unbalanced="0"/>
    <cacheHierarchy uniqueName="[Loss Date].[Day Of Quarter]" caption="Loss Date.Day Of Quarter" attribute="1" defaultMemberUniqueName="[Loss Date].[Day Of Quarter].[All]" allUniqueName="[Loss Date].[Day Of Quarter].[All]" dimensionUniqueName="[Loss Date]" displayFolder="" count="2" unbalanced="0"/>
    <cacheHierarchy uniqueName="[Loss Date].[Day Of Week In Month]" caption="Loss Date.Day Of Week In Month" attribute="1" defaultMemberUniqueName="[Loss Date].[Day Of Week In Month].[All]" allUniqueName="[Loss Date].[Day Of Week In Month].[All]" dimensionUniqueName="[Loss Date]" displayFolder="" count="2" unbalanced="0"/>
    <cacheHierarchy uniqueName="[Loss Date].[Day Of Week In Year]" caption="Loss Date.Day Of Week In Year" attribute="1" defaultMemberUniqueName="[Loss Date].[Day Of Week In Year].[All]" allUniqueName="[Loss Date].[Day Of Week In Year].[All]" dimensionUniqueName="[Loss Date]" displayFolder="" count="2" unbalanced="0"/>
    <cacheHierarchy uniqueName="[Loss Date].[Day Of Week UK]" caption="Loss Date.Day Of Week UK" attribute="1" defaultMemberUniqueName="[Loss Date].[Day Of Week UK].[All]" allUniqueName="[Loss Date].[Day Of Week UK].[All]" dimensionUniqueName="[Loss Date]" displayFolder="" count="2" unbalanced="0"/>
    <cacheHierarchy uniqueName="[Loss Date].[Day Of Week USA]" caption="Loss Date.Day Of Week USA" attribute="1" defaultMemberUniqueName="[Loss Date].[Day Of Week USA].[All]" allUniqueName="[Loss Date].[Day Of Week USA].[All]" dimensionUniqueName="[Loss Date]" displayFolder="" count="2" unbalanced="0"/>
    <cacheHierarchy uniqueName="[Loss Date].[Day Of Year]" caption="Loss Date.Day Of Year" attribute="1" defaultMemberUniqueName="[Loss Date].[Day Of Year].[All]" allUniqueName="[Loss Date].[Day Of Year].[All]" dimensionUniqueName="[Loss Date]" displayFolder="" count="2" unbalanced="0"/>
    <cacheHierarchy uniqueName="[Loss Date].[Day Suffix]" caption="Loss Date.Day Suffix" attribute="1" defaultMemberUniqueName="[Loss Date].[Day Suffix].[All]" allUniqueName="[Loss Date].[Day Suffix].[All]" dimensionUniqueName="[Loss Date]" displayFolder="" count="2" unbalanced="0"/>
    <cacheHierarchy uniqueName="[Loss Date].[First Day Of Month]" caption="Loss Date.First Day Of Month" attribute="1" defaultMemberUniqueName="[Loss Date].[First Day Of Month].[All]" allUniqueName="[Loss Date].[First Day Of Month].[All]" dimensionUniqueName="[Loss Date]" displayFolder="" count="2" unbalanced="0"/>
    <cacheHierarchy uniqueName="[Loss Date].[First Day Of Quarter]" caption="Loss Date.First Day Of Quarter" attribute="1" defaultMemberUniqueName="[Loss Date].[First Day Of Quarter].[All]" allUniqueName="[Loss Date].[First Day Of Quarter].[All]" dimensionUniqueName="[Loss Date]" displayFolder="" count="2" unbalanced="0"/>
    <cacheHierarchy uniqueName="[Loss Date].[First Day Of Year]" caption="Loss Date.First Day Of Year" attribute="1" defaultMemberUniqueName="[Loss Date].[First Day Of Year].[All]" allUniqueName="[Loss Date].[First Day Of Year].[All]" dimensionUniqueName="[Loss Date]" displayFolder="" count="2" unbalanced="0"/>
    <cacheHierarchy uniqueName="[Loss Date].[Full Date UK]" caption="Loss Date.Full Date UK" attribute="1" defaultMemberUniqueName="[Loss Date].[Full Date UK].[All]" allUniqueName="[Loss Date].[Full Date UK].[All]" dimensionUniqueName="[Loss Date]" displayFolder="" count="2" unbalanced="0"/>
    <cacheHierarchy uniqueName="[Loss Date].[Full Date USA]" caption="Loss Date.Full Date USA" attribute="1" defaultMemberUniqueName="[Loss Date].[Full Date USA].[All]" allUniqueName="[Loss Date].[Full Date USA].[All]" dimensionUniqueName="[Loss Date]" displayFolder="" count="2" unbalanced="0"/>
    <cacheHierarchy uniqueName="[Loss Date].[Holiday SL]" caption="Loss Date.Holiday SL" attribute="1" defaultMemberUniqueName="[Loss Date].[Holiday SL].[All]" allUniqueName="[Loss Date].[Holiday SL].[All]" dimensionUniqueName="[Loss Date]" displayFolder="" count="2" unbalanced="0"/>
    <cacheHierarchy uniqueName="[Loss Date].[Is Current Day]" caption="Loss Date.Is Current Day" attribute="1" defaultMemberUniqueName="[Loss Date].[Is Current Day].[All]" allUniqueName="[Loss Date].[Is Current Day].[All]" dimensionUniqueName="[Loss Date]" displayFolder="" count="2" unbalanced="0"/>
    <cacheHierarchy uniqueName="[Loss Date].[Is Data Available]" caption="Loss Date.Is Data Available" attribute="1" defaultMemberUniqueName="[Loss Date].[Is Data Available].[All]" allUniqueName="[Loss Date].[Is Data Available].[All]" dimensionUniqueName="[Loss Date]" displayFolder="" count="2" unbalanced="0"/>
    <cacheHierarchy uniqueName="[Loss Date].[Is Holiday SL]" caption="Loss Date.Is Holiday SL" attribute="1" defaultMemberUniqueName="[Loss Date].[Is Holiday SL].[All]" allUniqueName="[Loss Date].[Is Holiday SL].[All]" dimensionUniqueName="[Loss Date]" displayFolder="" count="2" unbalanced="0"/>
    <cacheHierarchy uniqueName="[Loss Date].[Is Latest Data Available]" caption="Loss Date.Is Latest Data Available" attribute="1" defaultMemberUniqueName="[Loss Date].[Is Latest Data Available].[All]" allUniqueName="[Loss Date].[Is Latest Data Available].[All]" dimensionUniqueName="[Loss Date]" displayFolder="" count="2" unbalanced="0"/>
    <cacheHierarchy uniqueName="[Loss Date].[Is Weekday]" caption="Loss Date.Is Weekday" attribute="1" defaultMemberUniqueName="[Loss Date].[Is Weekday].[All]" allUniqueName="[Loss Date].[Is Weekday].[All]" dimensionUniqueName="[Loss Date]" displayFolder="" count="2" unbalanced="0"/>
    <cacheHierarchy uniqueName="[Loss Date].[Last Day Of Month]" caption="Loss Date.Last Day Of Month" attribute="1" defaultMemberUniqueName="[Loss Date].[Last Day Of Month].[All]" allUniqueName="[Loss Date].[Last Day Of Month].[All]" dimensionUniqueName="[Loss Date]" displayFolder="" count="2" unbalanced="0"/>
    <cacheHierarchy uniqueName="[Loss Date].[Last Day Of Quarter]" caption="Loss Date.Last Day Of Quarter" attribute="1" defaultMemberUniqueName="[Loss Date].[Last Day Of Quarter].[All]" allUniqueName="[Loss Date].[Last Day Of Quarter].[All]" dimensionUniqueName="[Loss Date]" displayFolder="" count="2" unbalanced="0"/>
    <cacheHierarchy uniqueName="[Loss Date].[Last Day Of Year]" caption="Loss Date.Last Day Of Year" attribute="1" defaultMemberUniqueName="[Loss Date].[Last Day Of Year].[All]" allUniqueName="[Loss Date].[Last Day Of Year].[All]" dimensionUniqueName="[Loss Date]" displayFolder="" count="2" unbalanced="0"/>
    <cacheHierarchy uniqueName="[Loss Date].[MMYYYY]" caption="Loss Date.MMYYYY" attribute="1" defaultMemberUniqueName="[Loss Date].[MMYYYY].[All]" allUniqueName="[Loss Date].[MMYYYY].[All]" dimensionUniqueName="[Loss Date]" displayFolder="" count="2" unbalanced="0"/>
    <cacheHierarchy uniqueName="[Loss Date].[Month]" caption="Loss Date.Month" attribute="1" defaultMemberUniqueName="[Loss Date].[Month].[All]" allUniqueName="[Loss Date].[Month].[All]" dimensionUniqueName="[Loss Date]" displayFolder="" count="2" unbalanced="0"/>
    <cacheHierarchy uniqueName="[Loss Date].[Month Name]" caption="Loss Date.Month Name" attribute="1" defaultMemberUniqueName="[Loss Date].[Month Name].[All]" allUniqueName="[Loss Date].[Month Name].[All]" dimensionUniqueName="[Loss Date]" displayFolder="" count="2" unbalanced="0"/>
    <cacheHierarchy uniqueName="[Loss Date].[Month Of Quarter]" caption="Loss Date.Month Of Quarter" attribute="1" defaultMemberUniqueName="[Loss Date].[Month Of Quarter].[All]" allUniqueName="[Loss Date].[Month Of Quarter].[All]" dimensionUniqueName="[Loss Date]" displayFolder="" count="2" unbalanced="0"/>
    <cacheHierarchy uniqueName="[Loss Date].[Month Year]" caption="Loss Date.Month Year" attribute="1" defaultMemberUniqueName="[Loss Date].[Month Year].[All]" allUniqueName="[Loss Date].[Month Year].[All]" dimensionUniqueName="[Loss Date]" displayFolder="" count="2" unbalanced="0"/>
    <cacheHierarchy uniqueName="[Loss Date].[Quarter]" caption="Loss Date.Quarter" attribute="1" defaultMemberUniqueName="[Loss Date].[Quarter].[All]" allUniqueName="[Loss Date].[Quarter].[All]" dimensionUniqueName="[Loss Date]" displayFolder="" count="2" unbalanced="0"/>
    <cacheHierarchy uniqueName="[Loss Date].[Quarter Name]" caption="Loss Date.Quarter Name" attribute="1" defaultMemberUniqueName="[Loss Date].[Quarter Name].[All]" allUniqueName="[Loss Date].[Quarter Name].[All]" dimensionUniqueName="[Loss Date]" displayFolder="" count="2" unbalanced="0"/>
    <cacheHierarchy uniqueName="[Loss Date].[Week Of Month]" caption="Loss Date.Week Of Month" attribute="1" defaultMemberUniqueName="[Loss Date].[Week Of Month].[All]" allUniqueName="[Loss Date].[Week Of Month].[All]" dimensionUniqueName="[Loss Date]" displayFolder="" count="2" unbalanced="0"/>
    <cacheHierarchy uniqueName="[Loss Date].[Week Of Quarter]" caption="Loss Date.Week Of Quarter" attribute="1" defaultMemberUniqueName="[Loss Date].[Week Of Quarter].[All]" allUniqueName="[Loss Date].[Week Of Quarter].[All]" dimensionUniqueName="[Loss Date]" displayFolder="" count="2" unbalanced="0"/>
    <cacheHierarchy uniqueName="[Loss Date].[Week Of Year]" caption="Loss Date.Week Of Year" attribute="1" defaultMemberUniqueName="[Loss Date].[Week Of Year].[All]" allUniqueName="[Loss Date].[Week Of Year].[All]" dimensionUniqueName="[Loss Date]" displayFolder="" count="2" unbalanced="0"/>
    <cacheHierarchy uniqueName="[Loss Date].[Year]" caption="Loss Date.Year" attribute="1" defaultMemberUniqueName="[Loss Date].[Year].[All]" allUniqueName="[Loss Date].[Year].[All]" dimensionUniqueName="[Loss Date]" displayFolder="" count="2" unbalanced="0"/>
    <cacheHierarchy uniqueName="[Loss Date].[Year Name]" caption="Loss Date.Year Name" attribute="1" defaultMemberUniqueName="[Loss Date].[Year Name].[All]" allUniqueName="[Loss Date].[Year Name].[All]" dimensionUniqueName="[Loss Date]" displayFolder="" count="2" unbalanced="0"/>
    <cacheHierarchy uniqueName="[Report Date].[Date]" caption="Report Date.Date" attribute="1" defaultMemberUniqueName="[Report Date].[Date].[All]" allUniqueName="[Report Date].[Date].[All]" dimensionUniqueName="[Report Date]" displayFolder="" count="2" unbalanced="0"/>
    <cacheHierarchy uniqueName="[Report Date].[Date Key]" caption="Report Date.Date Key" attribute="1" keyAttribute="1" defaultMemberUniqueName="[Report Date].[Date Key].[All]" allUniqueName="[Report Date].[Date Key].[All]" dimensionUniqueName="[Report Date]" displayFolder="" count="2" unbalanced="0"/>
    <cacheHierarchy uniqueName="[Report Date].[DateHierarchy]" caption="Report Date.DateHierarchy" defaultMemberUniqueName="[Report Date].[DateHierarchy].[All]" allUniqueName="[Report Date].[DateHierarchy].[All]" dimensionUniqueName="[Report Date]" displayFolder="" count="6" unbalanced="0"/>
    <cacheHierarchy uniqueName="[Report Date].[Day Name]" caption="Report Date.Day Name" attribute="1" defaultMemberUniqueName="[Report Date].[Day Name].[All]" allUniqueName="[Report Date].[Day Name].[All]" dimensionUniqueName="[Report Date]" displayFolder="" count="2" unbalanced="0"/>
    <cacheHierarchy uniqueName="[Report Date].[Day Of Month]" caption="Report Date.Day Of Month" attribute="1" defaultMemberUniqueName="[Report Date].[Day Of Month].[All]" allUniqueName="[Report Date].[Day Of Month].[All]" dimensionUniqueName="[Report Date]" displayFolder="" count="2" unbalanced="0"/>
    <cacheHierarchy uniqueName="[Report Date].[Day Of Quarter]" caption="Report Date.Day Of Quarter" attribute="1" defaultMemberUniqueName="[Report Date].[Day Of Quarter].[All]" allUniqueName="[Report Date].[Day Of Quarter].[All]" dimensionUniqueName="[Report Date]" displayFolder="" count="2" unbalanced="0"/>
    <cacheHierarchy uniqueName="[Report Date].[Day Of Week In Month]" caption="Report Date.Day Of Week In Month" attribute="1" defaultMemberUniqueName="[Report Date].[Day Of Week In Month].[All]" allUniqueName="[Report Date].[Day Of Week In Month].[All]" dimensionUniqueName="[Report Date]" displayFolder="" count="2" unbalanced="0"/>
    <cacheHierarchy uniqueName="[Report Date].[Day Of Week In Year]" caption="Report Date.Day Of Week In Year" attribute="1" defaultMemberUniqueName="[Report Date].[Day Of Week In Year].[All]" allUniqueName="[Report Date].[Day Of Week In Year].[All]" dimensionUniqueName="[Report Date]" displayFolder="" count="2" unbalanced="0"/>
    <cacheHierarchy uniqueName="[Report Date].[Day Of Week UK]" caption="Report Date.Day Of Week UK" attribute="1" defaultMemberUniqueName="[Report Date].[Day Of Week UK].[All]" allUniqueName="[Report Date].[Day Of Week UK].[All]" dimensionUniqueName="[Report Date]" displayFolder="" count="2" unbalanced="0"/>
    <cacheHierarchy uniqueName="[Report Date].[Day Of Week USA]" caption="Report Date.Day Of Week USA" attribute="1" defaultMemberUniqueName="[Report Date].[Day Of Week USA].[All]" allUniqueName="[Report Date].[Day Of Week USA].[All]" dimensionUniqueName="[Report Date]" displayFolder="" count="2" unbalanced="0"/>
    <cacheHierarchy uniqueName="[Report Date].[Day Of Year]" caption="Report Date.Day Of Year" attribute="1" defaultMemberUniqueName="[Report Date].[Day Of Year].[All]" allUniqueName="[Report Date].[Day Of Year].[All]" dimensionUniqueName="[Report Date]" displayFolder="" count="2" unbalanced="0"/>
    <cacheHierarchy uniqueName="[Report Date].[Day Suffix]" caption="Report Date.Day Suffix" attribute="1" defaultMemberUniqueName="[Report Date].[Day Suffix].[All]" allUniqueName="[Report Date].[Day Suffix].[All]" dimensionUniqueName="[Report Date]" displayFolder="" count="2" unbalanced="0"/>
    <cacheHierarchy uniqueName="[Report Date].[First Day Of Month]" caption="Report Date.First Day Of Month" attribute="1" defaultMemberUniqueName="[Report Date].[First Day Of Month].[All]" allUniqueName="[Report Date].[First Day Of Month].[All]" dimensionUniqueName="[Report Date]" displayFolder="" count="2" unbalanced="0"/>
    <cacheHierarchy uniqueName="[Report Date].[First Day Of Quarter]" caption="Report Date.First Day Of Quarter" attribute="1" defaultMemberUniqueName="[Report Date].[First Day Of Quarter].[All]" allUniqueName="[Report Date].[First Day Of Quarter].[All]" dimensionUniqueName="[Report Date]" displayFolder="" count="2" unbalanced="0"/>
    <cacheHierarchy uniqueName="[Report Date].[First Day Of Year]" caption="Report Date.First Day Of Year" attribute="1" defaultMemberUniqueName="[Report Date].[First Day Of Year].[All]" allUniqueName="[Report Date].[First Day Of Year].[All]" dimensionUniqueName="[Report Date]" displayFolder="" count="2" unbalanced="0"/>
    <cacheHierarchy uniqueName="[Report Date].[Full Date UK]" caption="Report Date.Full Date UK" attribute="1" defaultMemberUniqueName="[Report Date].[Full Date UK].[All]" allUniqueName="[Report Date].[Full Date UK].[All]" dimensionUniqueName="[Report Date]" displayFolder="" count="2" unbalanced="0"/>
    <cacheHierarchy uniqueName="[Report Date].[Full Date USA]" caption="Report Date.Full Date USA" attribute="1" defaultMemberUniqueName="[Report Date].[Full Date USA].[All]" allUniqueName="[Report Date].[Full Date USA].[All]" dimensionUniqueName="[Report Date]" displayFolder="" count="2" unbalanced="0"/>
    <cacheHierarchy uniqueName="[Report Date].[Holiday SL]" caption="Report Date.Holiday SL" attribute="1" defaultMemberUniqueName="[Report Date].[Holiday SL].[All]" allUniqueName="[Report Date].[Holiday SL].[All]" dimensionUniqueName="[Report Date]" displayFolder="" count="2" unbalanced="0"/>
    <cacheHierarchy uniqueName="[Report Date].[Is Current Day]" caption="Report Date.Is Current Day" attribute="1" defaultMemberUniqueName="[Report Date].[Is Current Day].[All]" allUniqueName="[Report Date].[Is Current Day].[All]" dimensionUniqueName="[Report Date]" displayFolder="" count="2" unbalanced="0"/>
    <cacheHierarchy uniqueName="[Report Date].[Is Data Available]" caption="Report Date.Is Data Available" attribute="1" defaultMemberUniqueName="[Report Date].[Is Data Available].[All]" allUniqueName="[Report Date].[Is Data Available].[All]" dimensionUniqueName="[Report Date]" displayFolder="" count="2" unbalanced="0"/>
    <cacheHierarchy uniqueName="[Report Date].[Is Holiday SL]" caption="Report Date.Is Holiday SL" attribute="1" defaultMemberUniqueName="[Report Date].[Is Holiday SL].[All]" allUniqueName="[Report Date].[Is Holiday SL].[All]" dimensionUniqueName="[Report Date]" displayFolder="" count="2" unbalanced="0"/>
    <cacheHierarchy uniqueName="[Report Date].[Is Latest Data Available]" caption="Report Date.Is Latest Data Available" attribute="1" defaultMemberUniqueName="[Report Date].[Is Latest Data Available].[All]" allUniqueName="[Report Date].[Is Latest Data Available].[All]" dimensionUniqueName="[Report Date]" displayFolder="" count="2" unbalanced="0"/>
    <cacheHierarchy uniqueName="[Report Date].[Is Weekday]" caption="Report Date.Is Weekday" attribute="1" defaultMemberUniqueName="[Report Date].[Is Weekday].[All]" allUniqueName="[Report Date].[Is Weekday].[All]" dimensionUniqueName="[Report Date]" displayFolder="" count="2" unbalanced="0"/>
    <cacheHierarchy uniqueName="[Report Date].[Last Day Of Month]" caption="Report Date.Last Day Of Month" attribute="1" defaultMemberUniqueName="[Report Date].[Last Day Of Month].[All]" allUniqueName="[Report Date].[Last Day Of Month].[All]" dimensionUniqueName="[Report Date]" displayFolder="" count="2" unbalanced="0"/>
    <cacheHierarchy uniqueName="[Report Date].[Last Day Of Quarter]" caption="Report Date.Last Day Of Quarter" attribute="1" defaultMemberUniqueName="[Report Date].[Last Day Of Quarter].[All]" allUniqueName="[Report Date].[Last Day Of Quarter].[All]" dimensionUniqueName="[Report Date]" displayFolder="" count="2" unbalanced="0"/>
    <cacheHierarchy uniqueName="[Report Date].[Last Day Of Year]" caption="Report Date.Last Day Of Year" attribute="1" defaultMemberUniqueName="[Report Date].[Last Day Of Year].[All]" allUniqueName="[Report Date].[Last Day Of Year].[All]" dimensionUniqueName="[Report Date]" displayFolder="" count="2" unbalanced="0"/>
    <cacheHierarchy uniqueName="[Report Date].[MMYYYY]" caption="Report Date.MMYYYY" attribute="1" defaultMemberUniqueName="[Report Date].[MMYYYY].[All]" allUniqueName="[Report Date].[MMYYYY].[All]" dimensionUniqueName="[Report Date]" displayFolder="" count="2" unbalanced="0"/>
    <cacheHierarchy uniqueName="[Report Date].[Month]" caption="Report Date.Month" attribute="1" defaultMemberUniqueName="[Report Date].[Month].[All]" allUniqueName="[Report Date].[Month].[All]" dimensionUniqueName="[Report Date]" displayFolder="" count="2" unbalanced="0"/>
    <cacheHierarchy uniqueName="[Report Date].[Month Name]" caption="Report Date.Month Name" attribute="1" defaultMemberUniqueName="[Report Date].[Month Name].[All]" allUniqueName="[Report Date].[Month Name].[All]" dimensionUniqueName="[Report Date]" displayFolder="" count="2" unbalanced="0"/>
    <cacheHierarchy uniqueName="[Report Date].[Month Of Quarter]" caption="Report Date.Month Of Quarter" attribute="1" defaultMemberUniqueName="[Report Date].[Month Of Quarter].[All]" allUniqueName="[Report Date].[Month Of Quarter].[All]" dimensionUniqueName="[Report Date]" displayFolder="" count="2" unbalanced="0"/>
    <cacheHierarchy uniqueName="[Report Date].[Month Year]" caption="Report Date.Month Year" attribute="1" defaultMemberUniqueName="[Report Date].[Month Year].[All]" allUniqueName="[Report Date].[Month Year].[All]" dimensionUniqueName="[Report Date]" displayFolder="" count="2" unbalanced="0"/>
    <cacheHierarchy uniqueName="[Report Date].[Quarter]" caption="Report Date.Quarter" attribute="1" defaultMemberUniqueName="[Report Date].[Quarter].[All]" allUniqueName="[Report Date].[Quarter].[All]" dimensionUniqueName="[Report Date]" displayFolder="" count="2" unbalanced="0"/>
    <cacheHierarchy uniqueName="[Report Date].[Quarter Name]" caption="Report Date.Quarter Name" attribute="1" defaultMemberUniqueName="[Report Date].[Quarter Name].[All]" allUniqueName="[Report Date].[Quarter Name].[All]" dimensionUniqueName="[Report Date]" displayFolder="" count="2" unbalanced="0"/>
    <cacheHierarchy uniqueName="[Report Date].[Week Of Month]" caption="Report Date.Week Of Month" attribute="1" defaultMemberUniqueName="[Report Date].[Week Of Month].[All]" allUniqueName="[Report Date].[Week Of Month].[All]" dimensionUniqueName="[Report Date]" displayFolder="" count="2" unbalanced="0"/>
    <cacheHierarchy uniqueName="[Report Date].[Week Of Quarter]" caption="Report Date.Week Of Quarter" attribute="1" defaultMemberUniqueName="[Report Date].[Week Of Quarter].[All]" allUniqueName="[Report Date].[Week Of Quarter].[All]" dimensionUniqueName="[Report Date]" displayFolder="" count="2" unbalanced="0"/>
    <cacheHierarchy uniqueName="[Report Date].[Week Of Year]" caption="Report Date.Week Of Year" attribute="1" defaultMemberUniqueName="[Report Date].[Week Of Year].[All]" allUniqueName="[Report Date].[Week Of Year].[All]" dimensionUniqueName="[Report Date]" displayFolder="" count="2" unbalanced="0"/>
    <cacheHierarchy uniqueName="[Report Date].[Year]" caption="Report Date.Year" attribute="1" defaultMemberUniqueName="[Report Date].[Year].[All]" allUniqueName="[Report Date].[Year].[All]" dimensionUniqueName="[Report Date]" displayFolder="" count="2" unbalanced="0"/>
    <cacheHierarchy uniqueName="[Report Date].[Year Name]" caption="Report Date.Year Name" attribute="1" defaultMemberUniqueName="[Report Date].[Year Name].[All]" allUniqueName="[Report Date].[Year Name].[All]" dimensionUniqueName="[Report Date]" displayFolder="" count="2" unbalanced="0"/>
    <cacheHierarchy uniqueName="[Txn Date].[Date]" caption="Txn Date.Date" attribute="1" defaultMemberUniqueName="[Txn Date].[Date].[All]" allUniqueName="[Txn Date].[Date].[All]" dimensionUniqueName="[Txn Date]" displayFolder="" count="2" unbalanced="0"/>
    <cacheHierarchy uniqueName="[Txn Date].[Date Key]" caption="Txn Date.Date Key" attribute="1" keyAttribute="1" defaultMemberUniqueName="[Txn Date].[Date Key].[All]" allUniqueName="[Txn Date].[Date Key].[All]" dimensionUniqueName="[Txn Date]" displayFolder="" count="2" unbalanced="0"/>
    <cacheHierarchy uniqueName="[Txn Date].[DateHierarchy]" caption="Txn Date.DateHierarchy" defaultMemberUniqueName="[Txn Date].[DateHierarchy].[All]" allUniqueName="[Txn Date].[DateHierarchy].[All]" dimensionUniqueName="[Txn Date]" displayFolder="" count="6" unbalanced="0">
      <fieldsUsage count="6">
        <fieldUsage x="-1"/>
        <fieldUsage x="9"/>
        <fieldUsage x="10"/>
        <fieldUsage x="11"/>
        <fieldUsage x="12"/>
        <fieldUsage x="13"/>
      </fieldsUsage>
    </cacheHierarchy>
    <cacheHierarchy uniqueName="[Txn Date].[Day Name]" caption="Txn Date.Day Name" attribute="1" defaultMemberUniqueName="[Txn Date].[Day Name].[All]" allUniqueName="[Txn Date].[Day Name].[All]" dimensionUniqueName="[Txn Date]" displayFolder="" count="2" unbalanced="0"/>
    <cacheHierarchy uniqueName="[Txn Date].[Day Of Month]" caption="Txn Date.Day Of Month" attribute="1" defaultMemberUniqueName="[Txn Date].[Day Of Month].[All]" allUniqueName="[Txn Date].[Day Of Month].[All]" dimensionUniqueName="[Txn Date]" displayFolder="" count="2" unbalanced="0"/>
    <cacheHierarchy uniqueName="[Txn Date].[Day Of Quarter]" caption="Txn Date.Day Of Quarter" attribute="1" defaultMemberUniqueName="[Txn Date].[Day Of Quarter].[All]" allUniqueName="[Txn Date].[Day Of Quarter].[All]" dimensionUniqueName="[Txn Date]" displayFolder="" count="2" unbalanced="0"/>
    <cacheHierarchy uniqueName="[Txn Date].[Day Of Week In Month]" caption="Txn Date.Day Of Week In Month" attribute="1" defaultMemberUniqueName="[Txn Date].[Day Of Week In Month].[All]" allUniqueName="[Txn Date].[Day Of Week In Month].[All]" dimensionUniqueName="[Txn Date]" displayFolder="" count="2" unbalanced="0"/>
    <cacheHierarchy uniqueName="[Txn Date].[Day Of Week In Year]" caption="Txn Date.Day Of Week In Year" attribute="1" defaultMemberUniqueName="[Txn Date].[Day Of Week In Year].[All]" allUniqueName="[Txn Date].[Day Of Week In Year].[All]" dimensionUniqueName="[Txn Date]" displayFolder="" count="2" unbalanced="0"/>
    <cacheHierarchy uniqueName="[Txn Date].[Day Of Week UK]" caption="Txn Date.Day Of Week UK" attribute="1" defaultMemberUniqueName="[Txn Date].[Day Of Week UK].[All]" allUniqueName="[Txn Date].[Day Of Week UK].[All]" dimensionUniqueName="[Txn Date]" displayFolder="" count="2" unbalanced="0"/>
    <cacheHierarchy uniqueName="[Txn Date].[Day Of Week USA]" caption="Txn Date.Day Of Week USA" attribute="1" defaultMemberUniqueName="[Txn Date].[Day Of Week USA].[All]" allUniqueName="[Txn Date].[Day Of Week USA].[All]" dimensionUniqueName="[Txn Date]" displayFolder="" count="2" unbalanced="0"/>
    <cacheHierarchy uniqueName="[Txn Date].[Day Of Year]" caption="Txn Date.Day Of Year" attribute="1" defaultMemberUniqueName="[Txn Date].[Day Of Year].[All]" allUniqueName="[Txn Date].[Day Of Year].[All]" dimensionUniqueName="[Txn Date]" displayFolder="" count="2" unbalanced="0"/>
    <cacheHierarchy uniqueName="[Txn Date].[Day Suffix]" caption="Txn Date.Day Suffix" attribute="1" defaultMemberUniqueName="[Txn Date].[Day Suffix].[All]" allUniqueName="[Txn Date].[Day Suffix].[All]" dimensionUniqueName="[Txn Date]" displayFolder="" count="2" unbalanced="0"/>
    <cacheHierarchy uniqueName="[Txn Date].[First Day Of Month]" caption="Txn Date.First Day Of Month" attribute="1" defaultMemberUniqueName="[Txn Date].[First Day Of Month].[All]" allUniqueName="[Txn Date].[First Day Of Month].[All]" dimensionUniqueName="[Txn Date]" displayFolder="" count="2" unbalanced="0"/>
    <cacheHierarchy uniqueName="[Txn Date].[First Day Of Quarter]" caption="Txn Date.First Day Of Quarter" attribute="1" defaultMemberUniqueName="[Txn Date].[First Day Of Quarter].[All]" allUniqueName="[Txn Date].[First Day Of Quarter].[All]" dimensionUniqueName="[Txn Date]" displayFolder="" count="2" unbalanced="0"/>
    <cacheHierarchy uniqueName="[Txn Date].[First Day Of Year]" caption="Txn Date.First Day Of Year" attribute="1" defaultMemberUniqueName="[Txn Date].[First Day Of Year].[All]" allUniqueName="[Txn Date].[First Day Of Year].[All]" dimensionUniqueName="[Txn Date]" displayFolder="" count="2" unbalanced="0"/>
    <cacheHierarchy uniqueName="[Txn Date].[Full Date UK]" caption="Txn Date.Full Date UK" attribute="1" defaultMemberUniqueName="[Txn Date].[Full Date UK].[All]" allUniqueName="[Txn Date].[Full Date UK].[All]" dimensionUniqueName="[Txn Date]" displayFolder="" count="2" unbalanced="0"/>
    <cacheHierarchy uniqueName="[Txn Date].[Full Date USA]" caption="Txn Date.Full Date USA" attribute="1" defaultMemberUniqueName="[Txn Date].[Full Date USA].[All]" allUniqueName="[Txn Date].[Full Date USA].[All]" dimensionUniqueName="[Txn Date]" displayFolder="" count="2" unbalanced="0"/>
    <cacheHierarchy uniqueName="[Txn Date].[Holiday SL]" caption="Txn Date.Holiday SL" attribute="1" defaultMemberUniqueName="[Txn Date].[Holiday SL].[All]" allUniqueName="[Txn Date].[Holiday SL].[All]" dimensionUniqueName="[Txn Date]" displayFolder="" count="2" unbalanced="0"/>
    <cacheHierarchy uniqueName="[Txn Date].[Is Current Day]" caption="Txn Date.Is Current Day" attribute="1" defaultMemberUniqueName="[Txn Date].[Is Current Day].[All]" allUniqueName="[Txn Date].[Is Current Day].[All]" dimensionUniqueName="[Txn Date]" displayFolder="" count="2" unbalanced="0"/>
    <cacheHierarchy uniqueName="[Txn Date].[Is Data Available]" caption="Txn Date.Is Data Available" attribute="1" defaultMemberUniqueName="[Txn Date].[Is Data Available].[All]" allUniqueName="[Txn Date].[Is Data Available].[All]" dimensionUniqueName="[Txn Date]" displayFolder="" count="2" unbalanced="0"/>
    <cacheHierarchy uniqueName="[Txn Date].[Is Holiday SL]" caption="Txn Date.Is Holiday SL" attribute="1" defaultMemberUniqueName="[Txn Date].[Is Holiday SL].[All]" allUniqueName="[Txn Date].[Is Holiday SL].[All]" dimensionUniqueName="[Txn Date]" displayFolder="" count="2" unbalanced="0"/>
    <cacheHierarchy uniqueName="[Txn Date].[Is Latest Data Available]" caption="Txn Date.Is Latest Data Available" attribute="1" defaultMemberUniqueName="[Txn Date].[Is Latest Data Available].[All]" allUniqueName="[Txn Date].[Is Latest Data Available].[All]" dimensionUniqueName="[Txn Date]" displayFolder="" count="2" unbalanced="0"/>
    <cacheHierarchy uniqueName="[Txn Date].[Is Weekday]" caption="Txn Date.Is Weekday" attribute="1" defaultMemberUniqueName="[Txn Date].[Is Weekday].[All]" allUniqueName="[Txn Date].[Is Weekday].[All]" dimensionUniqueName="[Txn Date]" displayFolder="" count="2" unbalanced="0"/>
    <cacheHierarchy uniqueName="[Txn Date].[Last Day Of Month]" caption="Txn Date.Last Day Of Month" attribute="1" defaultMemberUniqueName="[Txn Date].[Last Day Of Month].[All]" allUniqueName="[Txn Date].[Last Day Of Month].[All]" dimensionUniqueName="[Txn Date]" displayFolder="" count="2" unbalanced="0"/>
    <cacheHierarchy uniqueName="[Txn Date].[Last Day Of Quarter]" caption="Txn Date.Last Day Of Quarter" attribute="1" defaultMemberUniqueName="[Txn Date].[Last Day Of Quarter].[All]" allUniqueName="[Txn Date].[Last Day Of Quarter].[All]" dimensionUniqueName="[Txn Date]" displayFolder="" count="2" unbalanced="0"/>
    <cacheHierarchy uniqueName="[Txn Date].[Last Day Of Year]" caption="Txn Date.Last Day Of Year" attribute="1" defaultMemberUniqueName="[Txn Date].[Last Day Of Year].[All]" allUniqueName="[Txn Date].[Last Day Of Year].[All]" dimensionUniqueName="[Txn Date]" displayFolder="" count="2" unbalanced="0"/>
    <cacheHierarchy uniqueName="[Txn Date].[MMYYYY]" caption="Txn Date.MMYYYY" attribute="1" defaultMemberUniqueName="[Txn Date].[MMYYYY].[All]" allUniqueName="[Txn Date].[MMYYYY].[All]" dimensionUniqueName="[Txn Date]" displayFolder="" count="2" unbalanced="0"/>
    <cacheHierarchy uniqueName="[Txn Date].[Month]" caption="Txn Date.Month" attribute="1" defaultMemberUniqueName="[Txn Date].[Month].[All]" allUniqueName="[Txn Date].[Month].[All]" dimensionUniqueName="[Txn Date]" displayFolder="" count="2" unbalanced="0"/>
    <cacheHierarchy uniqueName="[Txn Date].[Month Name]" caption="Txn Date.Month Name" attribute="1" defaultMemberUniqueName="[Txn Date].[Month Name].[All]" allUniqueName="[Txn Date].[Month Name].[All]" dimensionUniqueName="[Txn Date]" displayFolder="" count="2" unbalanced="0"/>
    <cacheHierarchy uniqueName="[Txn Date].[Month Of Quarter]" caption="Txn Date.Month Of Quarter" attribute="1" defaultMemberUniqueName="[Txn Date].[Month Of Quarter].[All]" allUniqueName="[Txn Date].[Month Of Quarter].[All]" dimensionUniqueName="[Txn Date]" displayFolder="" count="2" unbalanced="0"/>
    <cacheHierarchy uniqueName="[Txn Date].[Month Year]" caption="Txn Date.Month Year" attribute="1" defaultMemberUniqueName="[Txn Date].[Month Year].[All]" allUniqueName="[Txn Date].[Month Year].[All]" dimensionUniqueName="[Txn Date]" displayFolder="" count="2" unbalanced="0"/>
    <cacheHierarchy uniqueName="[Txn Date].[Quarter]" caption="Txn Date.Quarter" attribute="1" defaultMemberUniqueName="[Txn Date].[Quarter].[All]" allUniqueName="[Txn Date].[Quarter].[All]" dimensionUniqueName="[Txn Date]" displayFolder="" count="2" unbalanced="0"/>
    <cacheHierarchy uniqueName="[Txn Date].[Quarter Name]" caption="Txn Date.Quarter Name" attribute="1" defaultMemberUniqueName="[Txn Date].[Quarter Name].[All]" allUniqueName="[Txn Date].[Quarter Name].[All]" dimensionUniqueName="[Txn Date]" displayFolder="" count="2" unbalanced="0"/>
    <cacheHierarchy uniqueName="[Txn Date].[Week Of Month]" caption="Txn Date.Week Of Month" attribute="1" defaultMemberUniqueName="[Txn Date].[Week Of Month].[All]" allUniqueName="[Txn Date].[Week Of Month].[All]" dimensionUniqueName="[Txn Date]" displayFolder="" count="2" unbalanced="0"/>
    <cacheHierarchy uniqueName="[Txn Date].[Week Of Quarter]" caption="Txn Date.Week Of Quarter" attribute="1" defaultMemberUniqueName="[Txn Date].[Week Of Quarter].[All]" allUniqueName="[Txn Date].[Week Of Quarter].[All]" dimensionUniqueName="[Txn Date]" displayFolder="" count="2" unbalanced="0"/>
    <cacheHierarchy uniqueName="[Txn Date].[Week Of Year]" caption="Txn Date.Week Of Year" attribute="1" defaultMemberUniqueName="[Txn Date].[Week Of Year].[All]" allUniqueName="[Txn Date].[Week Of Year].[All]" dimensionUniqueName="[Txn Date]" displayFolder="" count="2" unbalanced="0"/>
    <cacheHierarchy uniqueName="[Txn Date].[Year]" caption="Txn Date.Year" attribute="1" defaultMemberUniqueName="[Txn Date].[Year].[All]" allUniqueName="[Txn Date].[Year].[All]" dimensionUniqueName="[Txn Date]" displayFolder="" count="2" unbalanced="0"/>
    <cacheHierarchy uniqueName="[Txn Date].[Year Name]" caption="Txn Date.Year Name" attribute="1" defaultMemberUniqueName="[Txn Date].[Year Name].[All]" allUniqueName="[Txn Date].[Year Name].[All]" dimensionUniqueName="[Txn Date]" displayFolder="" count="2" unbalanced="0"/>
    <cacheHierarchy uniqueName="[Measures].[Premium Amount]" caption="Premium Amount" measure="1" displayFolder="" measureGroup="Fact Insurance" count="0" oneField="1">
      <fieldsUsage count="1">
        <fieldUsage x="0"/>
      </fieldsUsage>
    </cacheHierarchy>
    <cacheHierarchy uniqueName="[Measures].[Claim Amount]" caption="Claim Amount" measure="1" displayFolder="" measureGroup="Fact Insurance" count="0" oneField="1">
      <fieldsUsage count="1">
        <fieldUsage x="1"/>
      </fieldsUsage>
    </cacheHierarchy>
    <cacheHierarchy uniqueName="[Measures].[Tenure]" caption="Tenure" measure="1" displayFolder="" measureGroup="Fact Insurance" count="0"/>
    <cacheHierarchy uniqueName="[Measures].[Txn Process Time Hours]" caption="Txn Process Time Hours" measure="1" displayFolder="" measureGroup="Fact Insurance" count="0"/>
    <cacheHierarchy uniqueName="[Measures].[Fact Insurance Count]" caption="Fact Insurance Count" measure="1" displayFolder="" measureGroup="Fact Insurance" count="0" oneField="1">
      <fieldsUsage count="1">
        <fieldUsage x="2"/>
      </fieldsUsage>
    </cacheHierarchy>
    <cacheHierarchy uniqueName="[Measures].[___KPI Claimed Amount Value]" caption="KPI Claimed Amount" measure="1" displayFolder="" measureGroup="Fact Insurance" count="0" hidden="1"/>
    <cacheHierarchy uniqueName="[Measures].[KPI Claimed Amount Goal]" caption="KPI Claimed Amount (Goal)" measure="1" displayFolder="" measureGroup="Fact Insurance" count="0" hidden="1"/>
    <cacheHierarchy uniqueName="[Measures].[KPI Claimed Loss Value]" caption="KPI Claimed Loss" measure="1" displayFolder="" measureGroup="Fact Insurance" count="0" hidden="1"/>
    <cacheHierarchy uniqueName="[Measures].[KPI Claimed Loss Goal]" caption="KPI Claimed Loss (Goal)" measure="1" displayFolder="" measureGroup="Fact Insurance" count="0" hidden="1"/>
    <cacheHierarchy uniqueName="[Measures].[___KPI Tenure Value]" caption="KPI Tenure" measure="1" displayFolder="" measureGroup="Fact Insurance" count="0" hidden="1"/>
    <cacheHierarchy uniqueName="[Measures].[KPI Tenure Goal]" caption="KPI Tenure (Goal)" measure="1" displayFolder="" measureGroup="Fact Insurance" count="0" hidden="1"/>
  </cacheHierarchies>
  <kpis count="3">
    <kpi uniqueName="KPI Claimed Amount" caption="KPI Claimed Amount" displayFolder="" measureGroup="Fact Insurance" parent="" value="[Measures].[Claim Amount]" goal="[Measures].[KPI Claimed Amount Goal]" status="" trend="" weight=""/>
    <kpi uniqueName="KPI Claimed Loss" caption="KPI Claimed Loss" displayFolder="" measureGroup="Fact Insurance" parent="" value="[Measures].[KPI Claimed Loss Value]" goal="[Measures].[KPI Claimed Loss Goal]" status="" trend="" weight=""/>
    <kpi uniqueName="KPI Tenure" caption="KPI Tenure" displayFolder="" measureGroup="Fact Insurance" parent="" value="[Measures].[Tenure]" goal="[Measures].[KPI Tenure Goal]" status="" trend="" weight=""/>
  </kpis>
  <dimensions count="7">
    <dimension name="Dim Agent" uniqueName="[Dim Agent]" caption="Dim Agent"/>
    <dimension name="Dim Customer" uniqueName="[Dim Customer]" caption="Dim Customer"/>
    <dimension name="Dim Vendor" uniqueName="[Dim Vendor]" caption="Dim Vendor"/>
    <dimension name="Loss Date" uniqueName="[Loss Date]" caption="Loss Date"/>
    <dimension measure="1" name="Measures" uniqueName="[Measures]" caption="Measures"/>
    <dimension name="Report Date" uniqueName="[Report Date]" caption="Report Date"/>
    <dimension name="Txn Date" uniqueName="[Txn Date]" caption="Txn Date"/>
  </dimensions>
  <measureGroups count="1">
    <measureGroup name="Fact Insurance" caption="Fact Insurance"/>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el Jayasooriya" refreshedDate="44698.836692013887" backgroundQuery="1" createdVersion="7" refreshedVersion="7" minRefreshableVersion="3" recordCount="0" supportSubquery="1" supportAdvancedDrill="1" xr:uid="{A592BF3C-6A7B-41EE-A030-4CC697A705EC}">
  <cacheSource type="external" connectionId="5"/>
  <cacheFields count="3">
    <cacheField name="[Dim Vendor].[State].[State]" caption="State" numFmtId="0" hierarchy="38" level="1">
      <sharedItems count="16">
        <s v="[Dim Vendor].[State].&amp;[AK]" c="AK"/>
        <s v="[Dim Vendor].[State].&amp;[AL]" c="AL"/>
        <s v="[Dim Vendor].[State].&amp;[AR]" c="AR"/>
        <s v="[Dim Vendor].[State].&amp;[AZ]" c="AZ"/>
        <s v="[Dim Vendor].[State].&amp;[CA]" c="CA"/>
        <s v="[Dim Vendor].[State].&amp;[CO]" c="CO"/>
        <s v="[Dim Vendor].[State].&amp;[CT]" c="CT"/>
        <s v="[Dim Vendor].[State].&amp;[DC]" c="DC"/>
        <s v="[Dim Vendor].[State].&amp;[FL]" c="FL"/>
        <s v="[Dim Vendor].[State].&amp;[GA]" c="GA"/>
        <s v="[Dim Vendor].[State].&amp;[KY]" c="KY"/>
        <s v="[Dim Vendor].[State].&amp;[MA]" c="MA"/>
        <s v="[Dim Vendor].[State].&amp;[MD]" c="MD"/>
        <s v="[Dim Vendor].[State].&amp;[OK]" c="OK"/>
        <s v="[Dim Vendor].[State].&amp;[TN]" c="TN"/>
        <s v="[Dim Vendor].[State].&amp;[VT]" c="VT"/>
      </sharedItems>
    </cacheField>
    <cacheField name="[Dim Customer].[Insurance Type].[Insurance Type]" caption="Insurance Type" numFmtId="0" hierarchy="23" level="1">
      <sharedItems count="6">
        <s v="[Dim Customer].[Insurance Type].&amp;[Health]" c="Health"/>
        <s v="[Dim Customer].[Insurance Type].&amp;[Life]" c="Life"/>
        <s v="[Dim Customer].[Insurance Type].&amp;[Mobile]" c="Mobile"/>
        <s v="[Dim Customer].[Insurance Type].&amp;[Motor]" c="Motor"/>
        <s v="[Dim Customer].[Insurance Type].&amp;[Property]" c="Property"/>
        <s v="[Dim Customer].[Insurance Type].&amp;[Travel]" c="Travel"/>
      </sharedItems>
    </cacheField>
    <cacheField name="[Measures].[Claim Amount]" caption="Claim Amount" numFmtId="0" hierarchy="157" level="32767"/>
  </cacheFields>
  <cacheHierarchies count="167">
    <cacheHierarchy uniqueName="[Dim Agent].[Agent Name]" caption="Agent Name" attribute="1" defaultMemberUniqueName="[Dim Agent].[Agent Name].[All]" allUniqueName="[Dim Agent].[Agent Name].[All]" dimensionUniqueName="[Dim Agent]" displayFolder="" count="0" unbalanced="0"/>
    <cacheHierarchy uniqueName="[Dim Agent].[Agent SK]" caption="Agent SK" attribute="1" keyAttribute="1" defaultMemberUniqueName="[Dim Agent].[Agent SK].[All]" allUniqueName="[Dim Agent].[Agent SK].[All]" dimensionUniqueName="[Dim Agent]" displayFolder="" count="0" unbalanced="0"/>
    <cacheHierarchy uniqueName="[Dim Agent].[AgentAddrHierarchy]" caption="AgentAddrHierarchy" defaultMemberUniqueName="[Dim Agent].[AgentAddrHierarchy].[All]" allUniqueName="[Dim Agent].[AgentAddrHierarchy].[All]" dimensionUniqueName="[Dim Agent]" displayFolder="" count="0" unbalanced="0"/>
    <cacheHierarchy uniqueName="[Dim Agent].[Alternate Agent ID]" caption="Alternate Agent ID" attribute="1" defaultMemberUniqueName="[Dim Agent].[Alternate Agent ID].[All]" allUniqueName="[Dim Agent].[Alternate Agent ID].[All]" dimensionUniqueName="[Dim Agent]" displayFolder="" count="0" unbalanced="0"/>
    <cacheHierarchy uniqueName="[Dim Agent].[City]" caption="City" attribute="1" defaultMemberUniqueName="[Dim Agent].[City].[All]" allUniqueName="[Dim Agent].[City].[All]" dimensionUniqueName="[Dim Agent]" displayFolder="" count="0" unbalanced="0"/>
    <cacheHierarchy uniqueName="[Dim Agent].[Date Of Joining]" caption="Date Of Joining" attribute="1" defaultMemberUniqueName="[Dim Agent].[Date Of Joining].[All]" allUniqueName="[Dim Agent].[Date Of Joining].[All]" dimensionUniqueName="[Dim Agent]" displayFolder="" count="0" unbalanced="0"/>
    <cacheHierarchy uniqueName="[Dim Agent].[End Date]" caption="End Date" attribute="1" defaultMemberUniqueName="[Dim Agent].[End Date].[All]" allUniqueName="[Dim Agent].[End Date].[All]" dimensionUniqueName="[Dim Agent]" displayFolder="" count="0" unbalanced="0"/>
    <cacheHierarchy uniqueName="[Dim Agent].[Insert Date]" caption="Insert Date" attribute="1" defaultMemberUniqueName="[Dim Agent].[Insert Date].[All]" allUniqueName="[Dim Agent].[Insert Date].[All]" dimensionUniqueName="[Dim Agent]" displayFolder="" count="0" unbalanced="0"/>
    <cacheHierarchy uniqueName="[Dim Agent].[Modified Date]" caption="Modified Date" attribute="1" defaultMemberUniqueName="[Dim Agent].[Modified Date].[All]" allUniqueName="[Dim Agent].[Modified Date].[All]" dimensionUniqueName="[Dim Agent]" displayFolder="" count="0" unbalanced="0"/>
    <cacheHierarchy uniqueName="[Dim Agent].[Start Date]" caption="Start Date" attribute="1" defaultMemberUniqueName="[Dim Agent].[Start Date].[All]" allUniqueName="[Dim Agent].[Start Date].[All]" dimensionUniqueName="[Dim Agent]" displayFolder="" count="0" unbalanced="0"/>
    <cacheHierarchy uniqueName="[Dim Agent].[State]" caption="State" attribute="1" defaultMemberUniqueName="[Dim Agent].[State].[All]" allUniqueName="[Dim Agent].[State].[All]" dimensionUniqueName="[Dim Agent]" displayFolder="" count="0" unbalanced="0"/>
    <cacheHierarchy uniqueName="[Dim Customer].[Address Line1]" caption="Address Line1" attribute="1" defaultMemberUniqueName="[Dim Customer].[Address Line1].[All]" allUniqueName="[Dim Customer].[Address Line1].[All]" dimensionUniqueName="[Dim Customer]" displayFolder="" count="0" unbalanced="0"/>
    <cacheHierarchy uniqueName="[Dim Customer].[Address Line2]" caption="Address Line2" attribute="1" defaultMemberUniqueName="[Dim Customer].[Address Line2].[All]" allUniqueName="[Dim Customer].[Address Line2].[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Policy Claim Number]" caption="Alternate Policy Claim Number" attribute="1" defaultMemberUniqueName="[Dim Customer].[Alternate Policy Claim Number].[All]" allUniqueName="[Dim Customer].[Alternate Policy Claim Number].[All]" dimensionUniqueName="[Dim Customer]" displayFolder="" count="0" unbalanced="0"/>
    <cacheHierarchy uniqueName="[Dim Customer].[Any Injury]" caption="Any Injury" attribute="1" defaultMemberUniqueName="[Dim Customer].[Any Injury].[All]" allUniqueName="[Dim Customer].[Any Injur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laim Status]" caption="Claim Status" attribute="1" defaultMemberUniqueName="[Dim Customer].[Claim Status].[All]" allUniqueName="[Dim Customer].[Claim Status].[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AddrHierarchy]" caption="CustomerAddrHierarchy" defaultMemberUniqueName="[Dim Customer].[CustomerAddrHierarchy].[All]" allUniqueName="[Dim Customer].[CustomerAddrHierarchy].[All]" dimensionUniqueName="[Dim Customer]" displayFolder="" count="0" unbalanced="0"/>
    <cacheHierarchy uniqueName="[Dim Customer].[Employment Status]" caption="Employment Status" attribute="1" defaultMemberUniqueName="[Dim Customer].[Employment Status].[All]" allUniqueName="[Dim Customer].[Employment Status].[All]" dimensionUniqueName="[Dim Customer]" displayFolder="" count="0" unbalanced="0"/>
    <cacheHierarchy uniqueName="[Dim Customer].[Incident Hour Of Day]" caption="Incident Hour Of Day" attribute="1" defaultMemberUniqueName="[Dim Customer].[Incident Hour Of Day].[All]" allUniqueName="[Dim Customer].[Incident Hour Of Day].[All]" dimensionUniqueName="[Dim Customer]" displayFolder="" count="0" unbalanced="0"/>
    <cacheHierarchy uniqueName="[Dim Customer].[Insurance Type]" caption="Insurance Type" attribute="1" defaultMemberUniqueName="[Dim Customer].[Insurance Type].[All]" allUniqueName="[Dim Customer].[Insurance Type].[All]" dimensionUniqueName="[Dim Customer]" displayFolder="" count="2" unbalanced="0">
      <fieldsUsage count="2">
        <fieldUsage x="-1"/>
        <fieldUsage x="1"/>
      </fieldsUsage>
    </cacheHierarchy>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Police Report Available]" caption="Police Report Available" attribute="1" defaultMemberUniqueName="[Dim Customer].[Police Report Available].[All]" allUniqueName="[Dim Customer].[Police Report Available].[All]" dimensionUniqueName="[Dim Customer]" displayFolder="" count="0" unbalanced="0"/>
    <cacheHierarchy uniqueName="[Dim Customer].[Policy Eff Date]" caption="Policy Eff Date" attribute="1" defaultMemberUniqueName="[Dim Customer].[Policy Eff Date].[All]" allUniqueName="[Dim Customer].[Policy Eff Dat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isk Segmentation]" caption="Risk Segmentation" attribute="1" defaultMemberUniqueName="[Dim Customer].[Risk Segmentation].[All]" allUniqueName="[Dim Customer].[Risk Segmentation].[All]" dimensionUniqueName="[Dim Customer]" displayFolder="" count="0" unbalanced="0"/>
    <cacheHierarchy uniqueName="[Dim Customer].[Social Class]" caption="Social Class" attribute="1" defaultMemberUniqueName="[Dim Customer].[Social Class].[All]" allUniqueName="[Dim Customer].[Social Class].[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Vendor].[Address Line1]" caption="Address Line1" attribute="1" defaultMemberUniqueName="[Dim Vendor].[Address Line1].[All]" allUniqueName="[Dim Vendor].[Address Line1].[All]" dimensionUniqueName="[Dim Vendor]" displayFolder="" count="0" unbalanced="0"/>
    <cacheHierarchy uniqueName="[Dim Vendor].[Address Line2]" caption="Address Line2" attribute="1" defaultMemberUniqueName="[Dim Vendor].[Address Line2].[All]" allUniqueName="[Dim Vendor].[Address Line2].[All]" dimensionUniqueName="[Dim Vendor]" displayFolder="" count="0" unbalanced="0"/>
    <cacheHierarchy uniqueName="[Dim Vendor].[Alternate Vendor ID]" caption="Alternate Vendor ID" attribute="1" defaultMemberUniqueName="[Dim Vendor].[Alternate Vendor ID].[All]" allUniqueName="[Dim Vendor].[Alternate Vendor ID].[All]" dimensionUniqueName="[Dim Vendor]" displayFolder="" count="0" unbalanced="0"/>
    <cacheHierarchy uniqueName="[Dim Vendor].[City]" caption="City" attribute="1" defaultMemberUniqueName="[Dim Vendor].[City].[All]" allUniqueName="[Dim Vendor].[City].[All]" dimensionUniqueName="[Dim Vendor]" displayFolder="" count="0" unbalanced="0"/>
    <cacheHierarchy uniqueName="[Dim Vendor].[Insert Date]" caption="Insert Date" attribute="1" defaultMemberUniqueName="[Dim Vendor].[Insert Date].[All]" allUniqueName="[Dim Vendor].[Insert Date].[All]" dimensionUniqueName="[Dim Vendor]" displayFolder="" count="0" unbalanced="0"/>
    <cacheHierarchy uniqueName="[Dim Vendor].[Modified Date]" caption="Modified Date" attribute="1" defaultMemberUniqueName="[Dim Vendor].[Modified Date].[All]" allUniqueName="[Dim Vendor].[Modified Date].[All]" dimensionUniqueName="[Dim Vendor]" displayFolder="" count="0" unbalanced="0"/>
    <cacheHierarchy uniqueName="[Dim Vendor].[Postal Code]" caption="Postal Code" attribute="1" defaultMemberUniqueName="[Dim Vendor].[Postal Code].[All]" allUniqueName="[Dim Vendor].[Postal Code].[All]" dimensionUniqueName="[Dim Vendor]" displayFolder="" count="0" unbalanced="0"/>
    <cacheHierarchy uniqueName="[Dim Vendor].[State]" caption="State" attribute="1" defaultMemberUniqueName="[Dim Vendor].[State].[All]" allUniqueName="[Dim Vendor].[State].[All]" dimensionUniqueName="[Dim Vendor]" displayFolder="" count="2" unbalanced="0">
      <fieldsUsage count="2">
        <fieldUsage x="-1"/>
        <fieldUsage x="0"/>
      </fieldsUsage>
    </cacheHierarchy>
    <cacheHierarchy uniqueName="[Dim Vendor].[Vendor Name]" caption="Vendor Name" attribute="1" defaultMemberUniqueName="[Dim Vendor].[Vendor Name].[All]" allUniqueName="[Dim Vendor].[Vendor Name].[All]" dimensionUniqueName="[Dim Vendor]" displayFolder="" count="0" unbalanced="0"/>
    <cacheHierarchy uniqueName="[Dim Vendor].[Vendor SK]" caption="Vendor SK" attribute="1" keyAttribute="1" defaultMemberUniqueName="[Dim Vendor].[Vendor SK].[All]" allUniqueName="[Dim Vendor].[Vendor SK].[All]" dimensionUniqueName="[Dim Vendor]" displayFolder="" count="0" unbalanced="0"/>
    <cacheHierarchy uniqueName="[Dim Vendor].[VendorAddrHierarchy]" caption="VendorAddrHierarchy" defaultMemberUniqueName="[Dim Vendor].[VendorAddrHierarchy].[All]" allUniqueName="[Dim Vendor].[VendorAddrHierarchy].[All]" dimensionUniqueName="[Dim Vendor]" displayFolder="" count="0" unbalanced="0"/>
    <cacheHierarchy uniqueName="[Loss Date].[Date]" caption="Loss Date.Date" attribute="1" defaultMemberUniqueName="[Loss Date].[Date].[All]" allUniqueName="[Loss Date].[Date].[All]" dimensionUniqueName="[Loss Date]" displayFolder="" count="0" unbalanced="0"/>
    <cacheHierarchy uniqueName="[Loss Date].[Date Key]" caption="Loss Date.Date Key" attribute="1" keyAttribute="1" defaultMemberUniqueName="[Loss Date].[Date Key].[All]" allUniqueName="[Loss Date].[Date Key].[All]" dimensionUniqueName="[Loss Date]" displayFolder="" count="0" unbalanced="0"/>
    <cacheHierarchy uniqueName="[Loss Date].[DateHierarchy]" caption="Loss Date.DateHierarchy" defaultMemberUniqueName="[Loss Date].[DateHierarchy].[All]" allUniqueName="[Loss Date].[DateHierarchy].[All]" dimensionUniqueName="[Loss Date]" displayFolder="" count="0" unbalanced="0"/>
    <cacheHierarchy uniqueName="[Loss Date].[Day Name]" caption="Loss Date.Day Name" attribute="1" defaultMemberUniqueName="[Loss Date].[Day Name].[All]" allUniqueName="[Loss Date].[Day Name].[All]" dimensionUniqueName="[Loss Date]" displayFolder="" count="0" unbalanced="0"/>
    <cacheHierarchy uniqueName="[Loss Date].[Day Of Month]" caption="Loss Date.Day Of Month" attribute="1" defaultMemberUniqueName="[Loss Date].[Day Of Month].[All]" allUniqueName="[Loss Date].[Day Of Month].[All]" dimensionUniqueName="[Loss Date]" displayFolder="" count="0" unbalanced="0"/>
    <cacheHierarchy uniqueName="[Loss Date].[Day Of Quarter]" caption="Loss Date.Day Of Quarter" attribute="1" defaultMemberUniqueName="[Loss Date].[Day Of Quarter].[All]" allUniqueName="[Loss Date].[Day Of Quarter].[All]" dimensionUniqueName="[Loss Date]" displayFolder="" count="0" unbalanced="0"/>
    <cacheHierarchy uniqueName="[Loss Date].[Day Of Week In Month]" caption="Loss Date.Day Of Week In Month" attribute="1" defaultMemberUniqueName="[Loss Date].[Day Of Week In Month].[All]" allUniqueName="[Loss Date].[Day Of Week In Month].[All]" dimensionUniqueName="[Loss Date]" displayFolder="" count="0" unbalanced="0"/>
    <cacheHierarchy uniqueName="[Loss Date].[Day Of Week In Year]" caption="Loss Date.Day Of Week In Year" attribute="1" defaultMemberUniqueName="[Loss Date].[Day Of Week In Year].[All]" allUniqueName="[Loss Date].[Day Of Week In Year].[All]" dimensionUniqueName="[Loss Date]" displayFolder="" count="0" unbalanced="0"/>
    <cacheHierarchy uniqueName="[Loss Date].[Day Of Week UK]" caption="Loss Date.Day Of Week UK" attribute="1" defaultMemberUniqueName="[Loss Date].[Day Of Week UK].[All]" allUniqueName="[Loss Date].[Day Of Week UK].[All]" dimensionUniqueName="[Loss Date]" displayFolder="" count="0" unbalanced="0"/>
    <cacheHierarchy uniqueName="[Loss Date].[Day Of Week USA]" caption="Loss Date.Day Of Week USA" attribute="1" defaultMemberUniqueName="[Loss Date].[Day Of Week USA].[All]" allUniqueName="[Loss Date].[Day Of Week USA].[All]" dimensionUniqueName="[Loss Date]" displayFolder="" count="0" unbalanced="0"/>
    <cacheHierarchy uniqueName="[Loss Date].[Day Of Year]" caption="Loss Date.Day Of Year" attribute="1" defaultMemberUniqueName="[Loss Date].[Day Of Year].[All]" allUniqueName="[Loss Date].[Day Of Year].[All]" dimensionUniqueName="[Loss Date]" displayFolder="" count="0" unbalanced="0"/>
    <cacheHierarchy uniqueName="[Loss Date].[Day Suffix]" caption="Loss Date.Day Suffix" attribute="1" defaultMemberUniqueName="[Loss Date].[Day Suffix].[All]" allUniqueName="[Loss Date].[Day Suffix].[All]" dimensionUniqueName="[Loss Date]" displayFolder="" count="0" unbalanced="0"/>
    <cacheHierarchy uniqueName="[Loss Date].[First Day Of Month]" caption="Loss Date.First Day Of Month" attribute="1" defaultMemberUniqueName="[Loss Date].[First Day Of Month].[All]" allUniqueName="[Loss Date].[First Day Of Month].[All]" dimensionUniqueName="[Loss Date]" displayFolder="" count="0" unbalanced="0"/>
    <cacheHierarchy uniqueName="[Loss Date].[First Day Of Quarter]" caption="Loss Date.First Day Of Quarter" attribute="1" defaultMemberUniqueName="[Loss Date].[First Day Of Quarter].[All]" allUniqueName="[Loss Date].[First Day Of Quarter].[All]" dimensionUniqueName="[Loss Date]" displayFolder="" count="0" unbalanced="0"/>
    <cacheHierarchy uniqueName="[Loss Date].[First Day Of Year]" caption="Loss Date.First Day Of Year" attribute="1" defaultMemberUniqueName="[Loss Date].[First Day Of Year].[All]" allUniqueName="[Loss Date].[First Day Of Year].[All]" dimensionUniqueName="[Loss Date]" displayFolder="" count="0" unbalanced="0"/>
    <cacheHierarchy uniqueName="[Loss Date].[Full Date UK]" caption="Loss Date.Full Date UK" attribute="1" defaultMemberUniqueName="[Loss Date].[Full Date UK].[All]" allUniqueName="[Loss Date].[Full Date UK].[All]" dimensionUniqueName="[Loss Date]" displayFolder="" count="0" unbalanced="0"/>
    <cacheHierarchy uniqueName="[Loss Date].[Full Date USA]" caption="Loss Date.Full Date USA" attribute="1" defaultMemberUniqueName="[Loss Date].[Full Date USA].[All]" allUniqueName="[Loss Date].[Full Date USA].[All]" dimensionUniqueName="[Loss Date]" displayFolder="" count="0" unbalanced="0"/>
    <cacheHierarchy uniqueName="[Loss Date].[Holiday SL]" caption="Loss Date.Holiday SL" attribute="1" defaultMemberUniqueName="[Loss Date].[Holiday SL].[All]" allUniqueName="[Loss Date].[Holiday SL].[All]" dimensionUniqueName="[Loss Date]" displayFolder="" count="0" unbalanced="0"/>
    <cacheHierarchy uniqueName="[Loss Date].[Is Current Day]" caption="Loss Date.Is Current Day" attribute="1" defaultMemberUniqueName="[Loss Date].[Is Current Day].[All]" allUniqueName="[Loss Date].[Is Current Day].[All]" dimensionUniqueName="[Loss Date]" displayFolder="" count="0" unbalanced="0"/>
    <cacheHierarchy uniqueName="[Loss Date].[Is Data Available]" caption="Loss Date.Is Data Available" attribute="1" defaultMemberUniqueName="[Loss Date].[Is Data Available].[All]" allUniqueName="[Loss Date].[Is Data Available].[All]" dimensionUniqueName="[Loss Date]" displayFolder="" count="0" unbalanced="0"/>
    <cacheHierarchy uniqueName="[Loss Date].[Is Holiday SL]" caption="Loss Date.Is Holiday SL" attribute="1" defaultMemberUniqueName="[Loss Date].[Is Holiday SL].[All]" allUniqueName="[Loss Date].[Is Holiday SL].[All]" dimensionUniqueName="[Loss Date]" displayFolder="" count="0" unbalanced="0"/>
    <cacheHierarchy uniqueName="[Loss Date].[Is Latest Data Available]" caption="Loss Date.Is Latest Data Available" attribute="1" defaultMemberUniqueName="[Loss Date].[Is Latest Data Available].[All]" allUniqueName="[Loss Date].[Is Latest Data Available].[All]" dimensionUniqueName="[Loss Date]" displayFolder="" count="0" unbalanced="0"/>
    <cacheHierarchy uniqueName="[Loss Date].[Is Weekday]" caption="Loss Date.Is Weekday" attribute="1" defaultMemberUniqueName="[Loss Date].[Is Weekday].[All]" allUniqueName="[Loss Date].[Is Weekday].[All]" dimensionUniqueName="[Loss Date]" displayFolder="" count="0" unbalanced="0"/>
    <cacheHierarchy uniqueName="[Loss Date].[Last Day Of Month]" caption="Loss Date.Last Day Of Month" attribute="1" defaultMemberUniqueName="[Loss Date].[Last Day Of Month].[All]" allUniqueName="[Loss Date].[Last Day Of Month].[All]" dimensionUniqueName="[Loss Date]" displayFolder="" count="0" unbalanced="0"/>
    <cacheHierarchy uniqueName="[Loss Date].[Last Day Of Quarter]" caption="Loss Date.Last Day Of Quarter" attribute="1" defaultMemberUniqueName="[Loss Date].[Last Day Of Quarter].[All]" allUniqueName="[Loss Date].[Last Day Of Quarter].[All]" dimensionUniqueName="[Loss Date]" displayFolder="" count="0" unbalanced="0"/>
    <cacheHierarchy uniqueName="[Loss Date].[Last Day Of Year]" caption="Loss Date.Last Day Of Year" attribute="1" defaultMemberUniqueName="[Loss Date].[Last Day Of Year].[All]" allUniqueName="[Loss Date].[Last Day Of Year].[All]" dimensionUniqueName="[Loss Date]" displayFolder="" count="0" unbalanced="0"/>
    <cacheHierarchy uniqueName="[Loss Date].[MMYYYY]" caption="Loss Date.MMYYYY" attribute="1" defaultMemberUniqueName="[Loss Date].[MMYYYY].[All]" allUniqueName="[Loss Date].[MMYYYY].[All]" dimensionUniqueName="[Loss Date]" displayFolder="" count="0" unbalanced="0"/>
    <cacheHierarchy uniqueName="[Loss Date].[Month]" caption="Loss Date.Month" attribute="1" defaultMemberUniqueName="[Loss Date].[Month].[All]" allUniqueName="[Loss Date].[Month].[All]" dimensionUniqueName="[Loss Date]" displayFolder="" count="0" unbalanced="0"/>
    <cacheHierarchy uniqueName="[Loss Date].[Month Name]" caption="Loss Date.Month Name" attribute="1" defaultMemberUniqueName="[Loss Date].[Month Name].[All]" allUniqueName="[Loss Date].[Month Name].[All]" dimensionUniqueName="[Loss Date]" displayFolder="" count="0" unbalanced="0"/>
    <cacheHierarchy uniqueName="[Loss Date].[Month Of Quarter]" caption="Loss Date.Month Of Quarter" attribute="1" defaultMemberUniqueName="[Loss Date].[Month Of Quarter].[All]" allUniqueName="[Loss Date].[Month Of Quarter].[All]" dimensionUniqueName="[Loss Date]" displayFolder="" count="0" unbalanced="0"/>
    <cacheHierarchy uniqueName="[Loss Date].[Month Year]" caption="Loss Date.Month Year" attribute="1" defaultMemberUniqueName="[Loss Date].[Month Year].[All]" allUniqueName="[Loss Date].[Month Year].[All]" dimensionUniqueName="[Loss Date]" displayFolder="" count="0" unbalanced="0"/>
    <cacheHierarchy uniqueName="[Loss Date].[Quarter]" caption="Loss Date.Quarter" attribute="1" defaultMemberUniqueName="[Loss Date].[Quarter].[All]" allUniqueName="[Loss Date].[Quarter].[All]" dimensionUniqueName="[Loss Date]" displayFolder="" count="0" unbalanced="0"/>
    <cacheHierarchy uniqueName="[Loss Date].[Quarter Name]" caption="Loss Date.Quarter Name" attribute="1" defaultMemberUniqueName="[Loss Date].[Quarter Name].[All]" allUniqueName="[Loss Date].[Quarter Name].[All]" dimensionUniqueName="[Loss Date]" displayFolder="" count="0" unbalanced="0"/>
    <cacheHierarchy uniqueName="[Loss Date].[Week Of Month]" caption="Loss Date.Week Of Month" attribute="1" defaultMemberUniqueName="[Loss Date].[Week Of Month].[All]" allUniqueName="[Loss Date].[Week Of Month].[All]" dimensionUniqueName="[Loss Date]" displayFolder="" count="0" unbalanced="0"/>
    <cacheHierarchy uniqueName="[Loss Date].[Week Of Quarter]" caption="Loss Date.Week Of Quarter" attribute="1" defaultMemberUniqueName="[Loss Date].[Week Of Quarter].[All]" allUniqueName="[Loss Date].[Week Of Quarter].[All]" dimensionUniqueName="[Loss Date]" displayFolder="" count="0" unbalanced="0"/>
    <cacheHierarchy uniqueName="[Loss Date].[Week Of Year]" caption="Loss Date.Week Of Year" attribute="1" defaultMemberUniqueName="[Loss Date].[Week Of Year].[All]" allUniqueName="[Loss Date].[Week Of Year].[All]" dimensionUniqueName="[Loss Date]" displayFolder="" count="0" unbalanced="0"/>
    <cacheHierarchy uniqueName="[Loss Date].[Year]" caption="Loss Date.Year" attribute="1" defaultMemberUniqueName="[Loss Date].[Year].[All]" allUniqueName="[Loss Date].[Year].[All]" dimensionUniqueName="[Loss Date]" displayFolder="" count="0" unbalanced="0"/>
    <cacheHierarchy uniqueName="[Loss Date].[Year Name]" caption="Loss Date.Year Name" attribute="1" defaultMemberUniqueName="[Loss Date].[Year Name].[All]" allUniqueName="[Loss Date].[Year Name].[All]" dimensionUniqueName="[Loss Date]" displayFolder="" count="0" unbalanced="0"/>
    <cacheHierarchy uniqueName="[Report Date].[Date]" caption="Report Date.Date" attribute="1" defaultMemberUniqueName="[Report Date].[Date].[All]" allUniqueName="[Report Date].[Date].[All]" dimensionUniqueName="[Report Date]" displayFolder="" count="0" unbalanced="0"/>
    <cacheHierarchy uniqueName="[Report Date].[Date Key]" caption="Report Date.Date Key" attribute="1" keyAttribute="1" defaultMemberUniqueName="[Report Date].[Date Key].[All]" allUniqueName="[Report Date].[Date Key].[All]" dimensionUniqueName="[Report Date]" displayFolder="" count="0" unbalanced="0"/>
    <cacheHierarchy uniqueName="[Report Date].[DateHierarchy]" caption="Report Date.DateHierarchy" defaultMemberUniqueName="[Report Date].[DateHierarchy].[All]" allUniqueName="[Report Date].[DateHierarchy].[All]" dimensionUniqueName="[Report Date]" displayFolder="" count="0" unbalanced="0"/>
    <cacheHierarchy uniqueName="[Report Date].[Day Name]" caption="Report Date.Day Name" attribute="1" defaultMemberUniqueName="[Report Date].[Day Name].[All]" allUniqueName="[Report Date].[Day Name].[All]" dimensionUniqueName="[Report Date]" displayFolder="" count="0" unbalanced="0"/>
    <cacheHierarchy uniqueName="[Report Date].[Day Of Month]" caption="Report Date.Day Of Month" attribute="1" defaultMemberUniqueName="[Report Date].[Day Of Month].[All]" allUniqueName="[Report Date].[Day Of Month].[All]" dimensionUniqueName="[Report Date]" displayFolder="" count="0" unbalanced="0"/>
    <cacheHierarchy uniqueName="[Report Date].[Day Of Quarter]" caption="Report Date.Day Of Quarter" attribute="1" defaultMemberUniqueName="[Report Date].[Day Of Quarter].[All]" allUniqueName="[Report Date].[Day Of Quarter].[All]" dimensionUniqueName="[Report Date]" displayFolder="" count="0" unbalanced="0"/>
    <cacheHierarchy uniqueName="[Report Date].[Day Of Week In Month]" caption="Report Date.Day Of Week In Month" attribute="1" defaultMemberUniqueName="[Report Date].[Day Of Week In Month].[All]" allUniqueName="[Report Date].[Day Of Week In Month].[All]" dimensionUniqueName="[Report Date]" displayFolder="" count="0" unbalanced="0"/>
    <cacheHierarchy uniqueName="[Report Date].[Day Of Week In Year]" caption="Report Date.Day Of Week In Year" attribute="1" defaultMemberUniqueName="[Report Date].[Day Of Week In Year].[All]" allUniqueName="[Report Date].[Day Of Week In Year].[All]" dimensionUniqueName="[Report Date]" displayFolder="" count="0" unbalanced="0"/>
    <cacheHierarchy uniqueName="[Report Date].[Day Of Week UK]" caption="Report Date.Day Of Week UK" attribute="1" defaultMemberUniqueName="[Report Date].[Day Of Week UK].[All]" allUniqueName="[Report Date].[Day Of Week UK].[All]" dimensionUniqueName="[Report Date]" displayFolder="" count="0" unbalanced="0"/>
    <cacheHierarchy uniqueName="[Report Date].[Day Of Week USA]" caption="Report Date.Day Of Week USA" attribute="1" defaultMemberUniqueName="[Report Date].[Day Of Week USA].[All]" allUniqueName="[Report Date].[Day Of Week USA].[All]" dimensionUniqueName="[Report Date]" displayFolder="" count="0" unbalanced="0"/>
    <cacheHierarchy uniqueName="[Report Date].[Day Of Year]" caption="Report Date.Day Of Year" attribute="1" defaultMemberUniqueName="[Report Date].[Day Of Year].[All]" allUniqueName="[Report Date].[Day Of Year].[All]" dimensionUniqueName="[Report Date]" displayFolder="" count="0" unbalanced="0"/>
    <cacheHierarchy uniqueName="[Report Date].[Day Suffix]" caption="Report Date.Day Suffix" attribute="1" defaultMemberUniqueName="[Report Date].[Day Suffix].[All]" allUniqueName="[Report Date].[Day Suffix].[All]" dimensionUniqueName="[Report Date]" displayFolder="" count="0" unbalanced="0"/>
    <cacheHierarchy uniqueName="[Report Date].[First Day Of Month]" caption="Report Date.First Day Of Month" attribute="1" defaultMemberUniqueName="[Report Date].[First Day Of Month].[All]" allUniqueName="[Report Date].[First Day Of Month].[All]" dimensionUniqueName="[Report Date]" displayFolder="" count="0" unbalanced="0"/>
    <cacheHierarchy uniqueName="[Report Date].[First Day Of Quarter]" caption="Report Date.First Day Of Quarter" attribute="1" defaultMemberUniqueName="[Report Date].[First Day Of Quarter].[All]" allUniqueName="[Report Date].[First Day Of Quarter].[All]" dimensionUniqueName="[Report Date]" displayFolder="" count="0" unbalanced="0"/>
    <cacheHierarchy uniqueName="[Report Date].[First Day Of Year]" caption="Report Date.First Day Of Year" attribute="1" defaultMemberUniqueName="[Report Date].[First Day Of Year].[All]" allUniqueName="[Report Date].[First Day Of Year].[All]" dimensionUniqueName="[Report Date]" displayFolder="" count="0" unbalanced="0"/>
    <cacheHierarchy uniqueName="[Report Date].[Full Date UK]" caption="Report Date.Full Date UK" attribute="1" defaultMemberUniqueName="[Report Date].[Full Date UK].[All]" allUniqueName="[Report Date].[Full Date UK].[All]" dimensionUniqueName="[Report Date]" displayFolder="" count="0" unbalanced="0"/>
    <cacheHierarchy uniqueName="[Report Date].[Full Date USA]" caption="Report Date.Full Date USA" attribute="1" defaultMemberUniqueName="[Report Date].[Full Date USA].[All]" allUniqueName="[Report Date].[Full Date USA].[All]" dimensionUniqueName="[Report Date]" displayFolder="" count="0" unbalanced="0"/>
    <cacheHierarchy uniqueName="[Report Date].[Holiday SL]" caption="Report Date.Holiday SL" attribute="1" defaultMemberUniqueName="[Report Date].[Holiday SL].[All]" allUniqueName="[Report Date].[Holiday SL].[All]" dimensionUniqueName="[Report Date]" displayFolder="" count="0" unbalanced="0"/>
    <cacheHierarchy uniqueName="[Report Date].[Is Current Day]" caption="Report Date.Is Current Day" attribute="1" defaultMemberUniqueName="[Report Date].[Is Current Day].[All]" allUniqueName="[Report Date].[Is Current Day].[All]" dimensionUniqueName="[Report Date]" displayFolder="" count="0" unbalanced="0"/>
    <cacheHierarchy uniqueName="[Report Date].[Is Data Available]" caption="Report Date.Is Data Available" attribute="1" defaultMemberUniqueName="[Report Date].[Is Data Available].[All]" allUniqueName="[Report Date].[Is Data Available].[All]" dimensionUniqueName="[Report Date]" displayFolder="" count="0" unbalanced="0"/>
    <cacheHierarchy uniqueName="[Report Date].[Is Holiday SL]" caption="Report Date.Is Holiday SL" attribute="1" defaultMemberUniqueName="[Report Date].[Is Holiday SL].[All]" allUniqueName="[Report Date].[Is Holiday SL].[All]" dimensionUniqueName="[Report Date]" displayFolder="" count="0" unbalanced="0"/>
    <cacheHierarchy uniqueName="[Report Date].[Is Latest Data Available]" caption="Report Date.Is Latest Data Available" attribute="1" defaultMemberUniqueName="[Report Date].[Is Latest Data Available].[All]" allUniqueName="[Report Date].[Is Latest Data Available].[All]" dimensionUniqueName="[Report Date]" displayFolder="" count="0" unbalanced="0"/>
    <cacheHierarchy uniqueName="[Report Date].[Is Weekday]" caption="Report Date.Is Weekday" attribute="1" defaultMemberUniqueName="[Report Date].[Is Weekday].[All]" allUniqueName="[Report Date].[Is Weekday].[All]" dimensionUniqueName="[Report Date]" displayFolder="" count="0" unbalanced="0"/>
    <cacheHierarchy uniqueName="[Report Date].[Last Day Of Month]" caption="Report Date.Last Day Of Month" attribute="1" defaultMemberUniqueName="[Report Date].[Last Day Of Month].[All]" allUniqueName="[Report Date].[Last Day Of Month].[All]" dimensionUniqueName="[Report Date]" displayFolder="" count="0" unbalanced="0"/>
    <cacheHierarchy uniqueName="[Report Date].[Last Day Of Quarter]" caption="Report Date.Last Day Of Quarter" attribute="1" defaultMemberUniqueName="[Report Date].[Last Day Of Quarter].[All]" allUniqueName="[Report Date].[Last Day Of Quarter].[All]" dimensionUniqueName="[Report Date]" displayFolder="" count="0" unbalanced="0"/>
    <cacheHierarchy uniqueName="[Report Date].[Last Day Of Year]" caption="Report Date.Last Day Of Year" attribute="1" defaultMemberUniqueName="[Report Date].[Last Day Of Year].[All]" allUniqueName="[Report Date].[Last Day Of Year].[All]" dimensionUniqueName="[Report Date]" displayFolder="" count="0" unbalanced="0"/>
    <cacheHierarchy uniqueName="[Report Date].[MMYYYY]" caption="Report Date.MMYYYY" attribute="1" defaultMemberUniqueName="[Report Date].[MMYYYY].[All]" allUniqueName="[Report Date].[MMYYYY].[All]" dimensionUniqueName="[Report Date]" displayFolder="" count="0" unbalanced="0"/>
    <cacheHierarchy uniqueName="[Report Date].[Month]" caption="Report Date.Month" attribute="1" defaultMemberUniqueName="[Report Date].[Month].[All]" allUniqueName="[Report Date].[Month].[All]" dimensionUniqueName="[Report Date]" displayFolder="" count="0" unbalanced="0"/>
    <cacheHierarchy uniqueName="[Report Date].[Month Name]" caption="Report Date.Month Name" attribute="1" defaultMemberUniqueName="[Report Date].[Month Name].[All]" allUniqueName="[Report Date].[Month Name].[All]" dimensionUniqueName="[Report Date]" displayFolder="" count="0" unbalanced="0"/>
    <cacheHierarchy uniqueName="[Report Date].[Month Of Quarter]" caption="Report Date.Month Of Quarter" attribute="1" defaultMemberUniqueName="[Report Date].[Month Of Quarter].[All]" allUniqueName="[Report Date].[Month Of Quarter].[All]" dimensionUniqueName="[Report Date]" displayFolder="" count="0" unbalanced="0"/>
    <cacheHierarchy uniqueName="[Report Date].[Month Year]" caption="Report Date.Month Year" attribute="1" defaultMemberUniqueName="[Report Date].[Month Year].[All]" allUniqueName="[Report Date].[Month Year].[All]" dimensionUniqueName="[Report Date]" displayFolder="" count="0" unbalanced="0"/>
    <cacheHierarchy uniqueName="[Report Date].[Quarter]" caption="Report Date.Quarter" attribute="1" defaultMemberUniqueName="[Report Date].[Quarter].[All]" allUniqueName="[Report Date].[Quarter].[All]" dimensionUniqueName="[Report Date]" displayFolder="" count="0" unbalanced="0"/>
    <cacheHierarchy uniqueName="[Report Date].[Quarter Name]" caption="Report Date.Quarter Name" attribute="1" defaultMemberUniqueName="[Report Date].[Quarter Name].[All]" allUniqueName="[Report Date].[Quarter Name].[All]" dimensionUniqueName="[Report Date]" displayFolder="" count="0" unbalanced="0"/>
    <cacheHierarchy uniqueName="[Report Date].[Week Of Month]" caption="Report Date.Week Of Month" attribute="1" defaultMemberUniqueName="[Report Date].[Week Of Month].[All]" allUniqueName="[Report Date].[Week Of Month].[All]" dimensionUniqueName="[Report Date]" displayFolder="" count="0" unbalanced="0"/>
    <cacheHierarchy uniqueName="[Report Date].[Week Of Quarter]" caption="Report Date.Week Of Quarter" attribute="1" defaultMemberUniqueName="[Report Date].[Week Of Quarter].[All]" allUniqueName="[Report Date].[Week Of Quarter].[All]" dimensionUniqueName="[Report Date]" displayFolder="" count="0" unbalanced="0"/>
    <cacheHierarchy uniqueName="[Report Date].[Week Of Year]" caption="Report Date.Week Of Year" attribute="1" defaultMemberUniqueName="[Report Date].[Week Of Year].[All]" allUniqueName="[Report Date].[Week Of Year].[All]" dimensionUniqueName="[Report Date]" displayFolder="" count="0" unbalanced="0"/>
    <cacheHierarchy uniqueName="[Report Date].[Year]" caption="Report Date.Year" attribute="1" defaultMemberUniqueName="[Report Date].[Year].[All]" allUniqueName="[Report Date].[Year].[All]" dimensionUniqueName="[Report Date]" displayFolder="" count="0" unbalanced="0"/>
    <cacheHierarchy uniqueName="[Report Date].[Year Name]" caption="Report Date.Year Name" attribute="1" defaultMemberUniqueName="[Report Date].[Year Name].[All]" allUniqueName="[Report Date].[Year Name].[All]" dimensionUniqueName="[Report Date]" displayFolder="" count="0" unbalanced="0"/>
    <cacheHierarchy uniqueName="[Txn Date].[Date]" caption="Txn Date.Date" attribute="1" defaultMemberUniqueName="[Txn Date].[Date].[All]" allUniqueName="[Txn Date].[Date].[All]" dimensionUniqueName="[Txn Date]" displayFolder="" count="0" unbalanced="0"/>
    <cacheHierarchy uniqueName="[Txn Date].[Date Key]" caption="Txn Date.Date Key" attribute="1" keyAttribute="1" defaultMemberUniqueName="[Txn Date].[Date Key].[All]" allUniqueName="[Txn Date].[Date Key].[All]" dimensionUniqueName="[Txn Date]" displayFolder="" count="0" unbalanced="0"/>
    <cacheHierarchy uniqueName="[Txn Date].[DateHierarchy]" caption="Txn Date.DateHierarchy" defaultMemberUniqueName="[Txn Date].[DateHierarchy].[All]" allUniqueName="[Txn Date].[DateHierarchy].[All]" dimensionUniqueName="[Txn Date]" displayFolder="" count="6" unbalanced="0"/>
    <cacheHierarchy uniqueName="[Txn Date].[Day Name]" caption="Txn Date.Day Name" attribute="1" defaultMemberUniqueName="[Txn Date].[Day Name].[All]" allUniqueName="[Txn Date].[Day Name].[All]" dimensionUniqueName="[Txn Date]" displayFolder="" count="0" unbalanced="0"/>
    <cacheHierarchy uniqueName="[Txn Date].[Day Of Month]" caption="Txn Date.Day Of Month" attribute="1" defaultMemberUniqueName="[Txn Date].[Day Of Month].[All]" allUniqueName="[Txn Date].[Day Of Month].[All]" dimensionUniqueName="[Txn Date]" displayFolder="" count="0" unbalanced="0"/>
    <cacheHierarchy uniqueName="[Txn Date].[Day Of Quarter]" caption="Txn Date.Day Of Quarter" attribute="1" defaultMemberUniqueName="[Txn Date].[Day Of Quarter].[All]" allUniqueName="[Txn Date].[Day Of Quarter].[All]" dimensionUniqueName="[Txn Date]" displayFolder="" count="0" unbalanced="0"/>
    <cacheHierarchy uniqueName="[Txn Date].[Day Of Week In Month]" caption="Txn Date.Day Of Week In Month" attribute="1" defaultMemberUniqueName="[Txn Date].[Day Of Week In Month].[All]" allUniqueName="[Txn Date].[Day Of Week In Month].[All]" dimensionUniqueName="[Txn Date]" displayFolder="" count="0" unbalanced="0"/>
    <cacheHierarchy uniqueName="[Txn Date].[Day Of Week In Year]" caption="Txn Date.Day Of Week In Year" attribute="1" defaultMemberUniqueName="[Txn Date].[Day Of Week In Year].[All]" allUniqueName="[Txn Date].[Day Of Week In Year].[All]" dimensionUniqueName="[Txn Date]" displayFolder="" count="0" unbalanced="0"/>
    <cacheHierarchy uniqueName="[Txn Date].[Day Of Week UK]" caption="Txn Date.Day Of Week UK" attribute="1" defaultMemberUniqueName="[Txn Date].[Day Of Week UK].[All]" allUniqueName="[Txn Date].[Day Of Week UK].[All]" dimensionUniqueName="[Txn Date]" displayFolder="" count="0" unbalanced="0"/>
    <cacheHierarchy uniqueName="[Txn Date].[Day Of Week USA]" caption="Txn Date.Day Of Week USA" attribute="1" defaultMemberUniqueName="[Txn Date].[Day Of Week USA].[All]" allUniqueName="[Txn Date].[Day Of Week USA].[All]" dimensionUniqueName="[Txn Date]" displayFolder="" count="0" unbalanced="0"/>
    <cacheHierarchy uniqueName="[Txn Date].[Day Of Year]" caption="Txn Date.Day Of Year" attribute="1" defaultMemberUniqueName="[Txn Date].[Day Of Year].[All]" allUniqueName="[Txn Date].[Day Of Year].[All]" dimensionUniqueName="[Txn Date]" displayFolder="" count="0" unbalanced="0"/>
    <cacheHierarchy uniqueName="[Txn Date].[Day Suffix]" caption="Txn Date.Day Suffix" attribute="1" defaultMemberUniqueName="[Txn Date].[Day Suffix].[All]" allUniqueName="[Txn Date].[Day Suffix].[All]" dimensionUniqueName="[Txn Date]" displayFolder="" count="0" unbalanced="0"/>
    <cacheHierarchy uniqueName="[Txn Date].[First Day Of Month]" caption="Txn Date.First Day Of Month" attribute="1" defaultMemberUniqueName="[Txn Date].[First Day Of Month].[All]" allUniqueName="[Txn Date].[First Day Of Month].[All]" dimensionUniqueName="[Txn Date]" displayFolder="" count="0" unbalanced="0"/>
    <cacheHierarchy uniqueName="[Txn Date].[First Day Of Quarter]" caption="Txn Date.First Day Of Quarter" attribute="1" defaultMemberUniqueName="[Txn Date].[First Day Of Quarter].[All]" allUniqueName="[Txn Date].[First Day Of Quarter].[All]" dimensionUniqueName="[Txn Date]" displayFolder="" count="0" unbalanced="0"/>
    <cacheHierarchy uniqueName="[Txn Date].[First Day Of Year]" caption="Txn Date.First Day Of Year" attribute="1" defaultMemberUniqueName="[Txn Date].[First Day Of Year].[All]" allUniqueName="[Txn Date].[First Day Of Year].[All]" dimensionUniqueName="[Txn Date]" displayFolder="" count="0" unbalanced="0"/>
    <cacheHierarchy uniqueName="[Txn Date].[Full Date UK]" caption="Txn Date.Full Date UK" attribute="1" defaultMemberUniqueName="[Txn Date].[Full Date UK].[All]" allUniqueName="[Txn Date].[Full Date UK].[All]" dimensionUniqueName="[Txn Date]" displayFolder="" count="0" unbalanced="0"/>
    <cacheHierarchy uniqueName="[Txn Date].[Full Date USA]" caption="Txn Date.Full Date USA" attribute="1" defaultMemberUniqueName="[Txn Date].[Full Date USA].[All]" allUniqueName="[Txn Date].[Full Date USA].[All]" dimensionUniqueName="[Txn Date]" displayFolder="" count="0" unbalanced="0"/>
    <cacheHierarchy uniqueName="[Txn Date].[Holiday SL]" caption="Txn Date.Holiday SL" attribute="1" defaultMemberUniqueName="[Txn Date].[Holiday SL].[All]" allUniqueName="[Txn Date].[Holiday SL].[All]" dimensionUniqueName="[Txn Date]" displayFolder="" count="0" unbalanced="0"/>
    <cacheHierarchy uniqueName="[Txn Date].[Is Current Day]" caption="Txn Date.Is Current Day" attribute="1" defaultMemberUniqueName="[Txn Date].[Is Current Day].[All]" allUniqueName="[Txn Date].[Is Current Day].[All]" dimensionUniqueName="[Txn Date]" displayFolder="" count="0" unbalanced="0"/>
    <cacheHierarchy uniqueName="[Txn Date].[Is Data Available]" caption="Txn Date.Is Data Available" attribute="1" defaultMemberUniqueName="[Txn Date].[Is Data Available].[All]" allUniqueName="[Txn Date].[Is Data Available].[All]" dimensionUniqueName="[Txn Date]" displayFolder="" count="0" unbalanced="0"/>
    <cacheHierarchy uniqueName="[Txn Date].[Is Holiday SL]" caption="Txn Date.Is Holiday SL" attribute="1" defaultMemberUniqueName="[Txn Date].[Is Holiday SL].[All]" allUniqueName="[Txn Date].[Is Holiday SL].[All]" dimensionUniqueName="[Txn Date]" displayFolder="" count="0" unbalanced="0"/>
    <cacheHierarchy uniqueName="[Txn Date].[Is Latest Data Available]" caption="Txn Date.Is Latest Data Available" attribute="1" defaultMemberUniqueName="[Txn Date].[Is Latest Data Available].[All]" allUniqueName="[Txn Date].[Is Latest Data Available].[All]" dimensionUniqueName="[Txn Date]" displayFolder="" count="0" unbalanced="0"/>
    <cacheHierarchy uniqueName="[Txn Date].[Is Weekday]" caption="Txn Date.Is Weekday" attribute="1" defaultMemberUniqueName="[Txn Date].[Is Weekday].[All]" allUniqueName="[Txn Date].[Is Weekday].[All]" dimensionUniqueName="[Txn Date]" displayFolder="" count="0" unbalanced="0"/>
    <cacheHierarchy uniqueName="[Txn Date].[Last Day Of Month]" caption="Txn Date.Last Day Of Month" attribute="1" defaultMemberUniqueName="[Txn Date].[Last Day Of Month].[All]" allUniqueName="[Txn Date].[Last Day Of Month].[All]" dimensionUniqueName="[Txn Date]" displayFolder="" count="0" unbalanced="0"/>
    <cacheHierarchy uniqueName="[Txn Date].[Last Day Of Quarter]" caption="Txn Date.Last Day Of Quarter" attribute="1" defaultMemberUniqueName="[Txn Date].[Last Day Of Quarter].[All]" allUniqueName="[Txn Date].[Last Day Of Quarter].[All]" dimensionUniqueName="[Txn Date]" displayFolder="" count="0" unbalanced="0"/>
    <cacheHierarchy uniqueName="[Txn Date].[Last Day Of Year]" caption="Txn Date.Last Day Of Year" attribute="1" defaultMemberUniqueName="[Txn Date].[Last Day Of Year].[All]" allUniqueName="[Txn Date].[Last Day Of Year].[All]" dimensionUniqueName="[Txn Date]" displayFolder="" count="0" unbalanced="0"/>
    <cacheHierarchy uniqueName="[Txn Date].[MMYYYY]" caption="Txn Date.MMYYYY" attribute="1" defaultMemberUniqueName="[Txn Date].[MMYYYY].[All]" allUniqueName="[Txn Date].[MMYYYY].[All]" dimensionUniqueName="[Txn Date]" displayFolder="" count="0" unbalanced="0"/>
    <cacheHierarchy uniqueName="[Txn Date].[Month]" caption="Txn Date.Month" attribute="1" defaultMemberUniqueName="[Txn Date].[Month].[All]" allUniqueName="[Txn Date].[Month].[All]" dimensionUniqueName="[Txn Date]" displayFolder="" count="0" unbalanced="0"/>
    <cacheHierarchy uniqueName="[Txn Date].[Month Name]" caption="Txn Date.Month Name" attribute="1" defaultMemberUniqueName="[Txn Date].[Month Name].[All]" allUniqueName="[Txn Date].[Month Name].[All]" dimensionUniqueName="[Txn Date]" displayFolder="" count="0" unbalanced="0"/>
    <cacheHierarchy uniqueName="[Txn Date].[Month Of Quarter]" caption="Txn Date.Month Of Quarter" attribute="1" defaultMemberUniqueName="[Txn Date].[Month Of Quarter].[All]" allUniqueName="[Txn Date].[Month Of Quarter].[All]" dimensionUniqueName="[Txn Date]" displayFolder="" count="0" unbalanced="0"/>
    <cacheHierarchy uniqueName="[Txn Date].[Month Year]" caption="Txn Date.Month Year" attribute="1" defaultMemberUniqueName="[Txn Date].[Month Year].[All]" allUniqueName="[Txn Date].[Month Year].[All]" dimensionUniqueName="[Txn Date]" displayFolder="" count="0" unbalanced="0"/>
    <cacheHierarchy uniqueName="[Txn Date].[Quarter]" caption="Txn Date.Quarter" attribute="1" defaultMemberUniqueName="[Txn Date].[Quarter].[All]" allUniqueName="[Txn Date].[Quarter].[All]" dimensionUniqueName="[Txn Date]" displayFolder="" count="0" unbalanced="0"/>
    <cacheHierarchy uniqueName="[Txn Date].[Quarter Name]" caption="Txn Date.Quarter Name" attribute="1" defaultMemberUniqueName="[Txn Date].[Quarter Name].[All]" allUniqueName="[Txn Date].[Quarter Name].[All]" dimensionUniqueName="[Txn Date]" displayFolder="" count="0" unbalanced="0"/>
    <cacheHierarchy uniqueName="[Txn Date].[Week Of Month]" caption="Txn Date.Week Of Month" attribute="1" defaultMemberUniqueName="[Txn Date].[Week Of Month].[All]" allUniqueName="[Txn Date].[Week Of Month].[All]" dimensionUniqueName="[Txn Date]" displayFolder="" count="0" unbalanced="0"/>
    <cacheHierarchy uniqueName="[Txn Date].[Week Of Quarter]" caption="Txn Date.Week Of Quarter" attribute="1" defaultMemberUniqueName="[Txn Date].[Week Of Quarter].[All]" allUniqueName="[Txn Date].[Week Of Quarter].[All]" dimensionUniqueName="[Txn Date]" displayFolder="" count="0" unbalanced="0"/>
    <cacheHierarchy uniqueName="[Txn Date].[Week Of Year]" caption="Txn Date.Week Of Year" attribute="1" defaultMemberUniqueName="[Txn Date].[Week Of Year].[All]" allUniqueName="[Txn Date].[Week Of Year].[All]" dimensionUniqueName="[Txn Date]" displayFolder="" count="0" unbalanced="0"/>
    <cacheHierarchy uniqueName="[Txn Date].[Year]" caption="Txn Date.Year" attribute="1" defaultMemberUniqueName="[Txn Date].[Year].[All]" allUniqueName="[Txn Date].[Year].[All]" dimensionUniqueName="[Txn Date]" displayFolder="" count="2" unbalanced="0"/>
    <cacheHierarchy uniqueName="[Txn Date].[Year Name]" caption="Txn Date.Year Name" attribute="1" defaultMemberUniqueName="[Txn Date].[Year Name].[All]" allUniqueName="[Txn Date].[Year Name].[All]" dimensionUniqueName="[Txn Date]" displayFolder="" count="0" unbalanced="0"/>
    <cacheHierarchy uniqueName="[Measures].[Premium Amount]" caption="Premium Amount" measure="1" displayFolder="" measureGroup="Fact Insurance" count="0"/>
    <cacheHierarchy uniqueName="[Measures].[Claim Amount]" caption="Claim Amount" measure="1" displayFolder="" measureGroup="Fact Insurance" count="0" oneField="1">
      <fieldsUsage count="1">
        <fieldUsage x="2"/>
      </fieldsUsage>
    </cacheHierarchy>
    <cacheHierarchy uniqueName="[Measures].[Tenure]" caption="Tenure" measure="1" displayFolder="" measureGroup="Fact Insurance" count="0"/>
    <cacheHierarchy uniqueName="[Measures].[Txn Process Time Hours]" caption="Txn Process Time Hours" measure="1" displayFolder="" measureGroup="Fact Insurance" count="0"/>
    <cacheHierarchy uniqueName="[Measures].[Fact Insurance Count]" caption="Fact Insurance Count" measure="1" displayFolder="" measureGroup="Fact Insurance" count="0"/>
    <cacheHierarchy uniqueName="[Measures].[___KPI Claimed Amount Value]" caption="KPI Claimed Amount" measure="1" displayFolder="" measureGroup="Fact Insurance" count="0" hidden="1"/>
    <cacheHierarchy uniqueName="[Measures].[KPI Claimed Amount Goal]" caption="KPI Claimed Amount (Goal)" measure="1" displayFolder="" measureGroup="Fact Insurance" count="0" hidden="1"/>
    <cacheHierarchy uniqueName="[Measures].[KPI Claimed Loss Value]" caption="KPI Claimed Loss" measure="1" displayFolder="" measureGroup="Fact Insurance" count="0" hidden="1"/>
    <cacheHierarchy uniqueName="[Measures].[KPI Claimed Loss Goal]" caption="KPI Claimed Loss (Goal)" measure="1" displayFolder="" measureGroup="Fact Insurance" count="0" hidden="1"/>
    <cacheHierarchy uniqueName="[Measures].[___KPI Tenure Value]" caption="KPI Tenure" measure="1" displayFolder="" measureGroup="Fact Insurance" count="0" hidden="1"/>
    <cacheHierarchy uniqueName="[Measures].[KPI Tenure Goal]" caption="KPI Tenure (Goal)" measure="1" displayFolder="" measureGroup="Fact Insurance" count="0" hidden="1"/>
  </cacheHierarchies>
  <kpis count="3">
    <kpi uniqueName="KPI Claimed Amount" caption="KPI Claimed Amount" displayFolder="" measureGroup="Fact Insurance" parent="" value="[Measures].[Claim Amount]" goal="[Measures].[KPI Claimed Amount Goal]" status="" trend="" weight=""/>
    <kpi uniqueName="KPI Claimed Loss" caption="KPI Claimed Loss" displayFolder="" measureGroup="Fact Insurance" parent="" value="[Measures].[KPI Claimed Loss Value]" goal="[Measures].[KPI Claimed Loss Goal]" status="" trend="" weight=""/>
    <kpi uniqueName="KPI Tenure" caption="KPI Tenure" displayFolder="" measureGroup="Fact Insurance" parent="" value="[Measures].[Tenure]" goal="[Measures].[KPI Tenure Goal]" status="" trend="" weight=""/>
  </kpis>
  <dimensions count="7">
    <dimension name="Dim Agent" uniqueName="[Dim Agent]" caption="Dim Agent"/>
    <dimension name="Dim Customer" uniqueName="[Dim Customer]" caption="Dim Customer"/>
    <dimension name="Dim Vendor" uniqueName="[Dim Vendor]" caption="Dim Vendor"/>
    <dimension name="Loss Date" uniqueName="[Loss Date]" caption="Loss Date"/>
    <dimension measure="1" name="Measures" uniqueName="[Measures]" caption="Measures"/>
    <dimension name="Report Date" uniqueName="[Report Date]" caption="Report Date"/>
    <dimension name="Txn Date" uniqueName="[Txn Date]" caption="Txn Date"/>
  </dimensions>
  <measureGroups count="1">
    <measureGroup name="Fact Insurance" caption="Fact Insurance"/>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el Jayasooriya" refreshedDate="44698.825978009256" backgroundQuery="1" createdVersion="3" refreshedVersion="7" minRefreshableVersion="3" recordCount="0" supportSubquery="1" supportAdvancedDrill="1" xr:uid="{21FEBF04-92AF-43D2-A8F5-FAFED09C15BD}">
  <cacheSource type="external" connectionId="3">
    <extLst>
      <ext xmlns:x14="http://schemas.microsoft.com/office/spreadsheetml/2009/9/main" uri="{F057638F-6D5F-4e77-A914-E7F072B9BCA8}">
        <x14:sourceConnection name="ASUSVIVOBOOK Insurance_Claims_Fraud_SSAS Cube_Insurance_Claims_Fraud2"/>
      </ext>
    </extLst>
  </cacheSource>
  <cacheFields count="0"/>
  <cacheHierarchies count="167">
    <cacheHierarchy uniqueName="[Dim Agent].[Agent Name]" caption="Agent Name" attribute="1" defaultMemberUniqueName="[Dim Agent].[Agent Name].[All]" allUniqueName="[Dim Agent].[Agent Name].[All]" dimensionUniqueName="[Dim Agent]" displayFolder="" count="0" unbalanced="0"/>
    <cacheHierarchy uniqueName="[Dim Agent].[Agent SK]" caption="Agent SK" attribute="1" keyAttribute="1" defaultMemberUniqueName="[Dim Agent].[Agent SK].[All]" allUniqueName="[Dim Agent].[Agent SK].[All]" dimensionUniqueName="[Dim Agent]" displayFolder="" count="0" unbalanced="0"/>
    <cacheHierarchy uniqueName="[Dim Agent].[AgentAddrHierarchy]" caption="AgentAddrHierarchy" defaultMemberUniqueName="[Dim Agent].[AgentAddrHierarchy].[All]" allUniqueName="[Dim Agent].[AgentAddrHierarchy].[All]" dimensionUniqueName="[Dim Agent]" displayFolder="" count="0" unbalanced="0"/>
    <cacheHierarchy uniqueName="[Dim Agent].[Alternate Agent ID]" caption="Alternate Agent ID" attribute="1" defaultMemberUniqueName="[Dim Agent].[Alternate Agent ID].[All]" allUniqueName="[Dim Agent].[Alternate Agent ID].[All]" dimensionUniqueName="[Dim Agent]" displayFolder="" count="0" unbalanced="0"/>
    <cacheHierarchy uniqueName="[Dim Agent].[City]" caption="City" attribute="1" defaultMemberUniqueName="[Dim Agent].[City].[All]" allUniqueName="[Dim Agent].[City].[All]" dimensionUniqueName="[Dim Agent]" displayFolder="" count="0" unbalanced="0"/>
    <cacheHierarchy uniqueName="[Dim Agent].[Date Of Joining]" caption="Date Of Joining" attribute="1" defaultMemberUniqueName="[Dim Agent].[Date Of Joining].[All]" allUniqueName="[Dim Agent].[Date Of Joining].[All]" dimensionUniqueName="[Dim Agent]" displayFolder="" count="0" unbalanced="0"/>
    <cacheHierarchy uniqueName="[Dim Agent].[End Date]" caption="End Date" attribute="1" defaultMemberUniqueName="[Dim Agent].[End Date].[All]" allUniqueName="[Dim Agent].[End Date].[All]" dimensionUniqueName="[Dim Agent]" displayFolder="" count="0" unbalanced="0"/>
    <cacheHierarchy uniqueName="[Dim Agent].[Insert Date]" caption="Insert Date" attribute="1" defaultMemberUniqueName="[Dim Agent].[Insert Date].[All]" allUniqueName="[Dim Agent].[Insert Date].[All]" dimensionUniqueName="[Dim Agent]" displayFolder="" count="0" unbalanced="0"/>
    <cacheHierarchy uniqueName="[Dim Agent].[Modified Date]" caption="Modified Date" attribute="1" defaultMemberUniqueName="[Dim Agent].[Modified Date].[All]" allUniqueName="[Dim Agent].[Modified Date].[All]" dimensionUniqueName="[Dim Agent]" displayFolder="" count="0" unbalanced="0"/>
    <cacheHierarchy uniqueName="[Dim Agent].[Start Date]" caption="Start Date" attribute="1" defaultMemberUniqueName="[Dim Agent].[Start Date].[All]" allUniqueName="[Dim Agent].[Start Date].[All]" dimensionUniqueName="[Dim Agent]" displayFolder="" count="0" unbalanced="0"/>
    <cacheHierarchy uniqueName="[Dim Agent].[State]" caption="State" attribute="1" defaultMemberUniqueName="[Dim Agent].[State].[All]" allUniqueName="[Dim Agent].[State].[All]" dimensionUniqueName="[Dim Agent]" displayFolder="" count="0" unbalanced="0"/>
    <cacheHierarchy uniqueName="[Dim Customer].[Address Line1]" caption="Address Line1" attribute="1" defaultMemberUniqueName="[Dim Customer].[Address Line1].[All]" allUniqueName="[Dim Customer].[Address Line1].[All]" dimensionUniqueName="[Dim Customer]" displayFolder="" count="0" unbalanced="0"/>
    <cacheHierarchy uniqueName="[Dim Customer].[Address Line2]" caption="Address Line2" attribute="1" defaultMemberUniqueName="[Dim Customer].[Address Line2].[All]" allUniqueName="[Dim Customer].[Address Line2].[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Policy Claim Number]" caption="Alternate Policy Claim Number" attribute="1" defaultMemberUniqueName="[Dim Customer].[Alternate Policy Claim Number].[All]" allUniqueName="[Dim Customer].[Alternate Policy Claim Number].[All]" dimensionUniqueName="[Dim Customer]" displayFolder="" count="0" unbalanced="0"/>
    <cacheHierarchy uniqueName="[Dim Customer].[Any Injury]" caption="Any Injury" attribute="1" defaultMemberUniqueName="[Dim Customer].[Any Injury].[All]" allUniqueName="[Dim Customer].[Any Injur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laim Status]" caption="Claim Status" attribute="1" defaultMemberUniqueName="[Dim Customer].[Claim Status].[All]" allUniqueName="[Dim Customer].[Claim Status].[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AddrHierarchy]" caption="CustomerAddrHierarchy" defaultMemberUniqueName="[Dim Customer].[CustomerAddrHierarchy].[All]" allUniqueName="[Dim Customer].[CustomerAddrHierarchy].[All]" dimensionUniqueName="[Dim Customer]" displayFolder="" count="0" unbalanced="0"/>
    <cacheHierarchy uniqueName="[Dim Customer].[Employment Status]" caption="Employment Status" attribute="1" defaultMemberUniqueName="[Dim Customer].[Employment Status].[All]" allUniqueName="[Dim Customer].[Employment Status].[All]" dimensionUniqueName="[Dim Customer]" displayFolder="" count="0" unbalanced="0"/>
    <cacheHierarchy uniqueName="[Dim Customer].[Incident Hour Of Day]" caption="Incident Hour Of Day" attribute="1" defaultMemberUniqueName="[Dim Customer].[Incident Hour Of Day].[All]" allUniqueName="[Dim Customer].[Incident Hour Of Day].[All]" dimensionUniqueName="[Dim Customer]" displayFolder="" count="0" unbalanced="0"/>
    <cacheHierarchy uniqueName="[Dim Customer].[Insurance Type]" caption="Insurance Type" attribute="1" defaultMemberUniqueName="[Dim Customer].[Insurance Type].[All]" allUniqueName="[Dim Customer].[Insurance Type].[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Police Report Available]" caption="Police Report Available" attribute="1" defaultMemberUniqueName="[Dim Customer].[Police Report Available].[All]" allUniqueName="[Dim Customer].[Police Report Available].[All]" dimensionUniqueName="[Dim Customer]" displayFolder="" count="0" unbalanced="0"/>
    <cacheHierarchy uniqueName="[Dim Customer].[Policy Eff Date]" caption="Policy Eff Date" attribute="1" defaultMemberUniqueName="[Dim Customer].[Policy Eff Date].[All]" allUniqueName="[Dim Customer].[Policy Eff Dat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isk Segmentation]" caption="Risk Segmentation" attribute="1" defaultMemberUniqueName="[Dim Customer].[Risk Segmentation].[All]" allUniqueName="[Dim Customer].[Risk Segmentation].[All]" dimensionUniqueName="[Dim Customer]" displayFolder="" count="0" unbalanced="0"/>
    <cacheHierarchy uniqueName="[Dim Customer].[Social Class]" caption="Social Class" attribute="1" defaultMemberUniqueName="[Dim Customer].[Social Class].[All]" allUniqueName="[Dim Customer].[Social Class].[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Vendor].[Address Line1]" caption="Address Line1" attribute="1" defaultMemberUniqueName="[Dim Vendor].[Address Line1].[All]" allUniqueName="[Dim Vendor].[Address Line1].[All]" dimensionUniqueName="[Dim Vendor]" displayFolder="" count="0" unbalanced="0"/>
    <cacheHierarchy uniqueName="[Dim Vendor].[Address Line2]" caption="Address Line2" attribute="1" defaultMemberUniqueName="[Dim Vendor].[Address Line2].[All]" allUniqueName="[Dim Vendor].[Address Line2].[All]" dimensionUniqueName="[Dim Vendor]" displayFolder="" count="0" unbalanced="0"/>
    <cacheHierarchy uniqueName="[Dim Vendor].[Alternate Vendor ID]" caption="Alternate Vendor ID" attribute="1" defaultMemberUniqueName="[Dim Vendor].[Alternate Vendor ID].[All]" allUniqueName="[Dim Vendor].[Alternate Vendor ID].[All]" dimensionUniqueName="[Dim Vendor]" displayFolder="" count="0" unbalanced="0"/>
    <cacheHierarchy uniqueName="[Dim Vendor].[City]" caption="City" attribute="1" defaultMemberUniqueName="[Dim Vendor].[City].[All]" allUniqueName="[Dim Vendor].[City].[All]" dimensionUniqueName="[Dim Vendor]" displayFolder="" count="0" unbalanced="0"/>
    <cacheHierarchy uniqueName="[Dim Vendor].[Insert Date]" caption="Insert Date" attribute="1" defaultMemberUniqueName="[Dim Vendor].[Insert Date].[All]" allUniqueName="[Dim Vendor].[Insert Date].[All]" dimensionUniqueName="[Dim Vendor]" displayFolder="" count="0" unbalanced="0"/>
    <cacheHierarchy uniqueName="[Dim Vendor].[Modified Date]" caption="Modified Date" attribute="1" defaultMemberUniqueName="[Dim Vendor].[Modified Date].[All]" allUniqueName="[Dim Vendor].[Modified Date].[All]" dimensionUniqueName="[Dim Vendor]" displayFolder="" count="0" unbalanced="0"/>
    <cacheHierarchy uniqueName="[Dim Vendor].[Postal Code]" caption="Postal Code" attribute="1" defaultMemberUniqueName="[Dim Vendor].[Postal Code].[All]" allUniqueName="[Dim Vendor].[Postal Code].[All]" dimensionUniqueName="[Dim Vendor]" displayFolder="" count="0" unbalanced="0"/>
    <cacheHierarchy uniqueName="[Dim Vendor].[State]" caption="State" attribute="1" defaultMemberUniqueName="[Dim Vendor].[State].[All]" allUniqueName="[Dim Vendor].[State].[All]" dimensionUniqueName="[Dim Vendor]" displayFolder="" count="0" unbalanced="0"/>
    <cacheHierarchy uniqueName="[Dim Vendor].[Vendor Name]" caption="Vendor Name" attribute="1" defaultMemberUniqueName="[Dim Vendor].[Vendor Name].[All]" allUniqueName="[Dim Vendor].[Vendor Name].[All]" dimensionUniqueName="[Dim Vendor]" displayFolder="" count="2" unbalanced="0"/>
    <cacheHierarchy uniqueName="[Dim Vendor].[Vendor SK]" caption="Vendor SK" attribute="1" keyAttribute="1" defaultMemberUniqueName="[Dim Vendor].[Vendor SK].[All]" allUniqueName="[Dim Vendor].[Vendor SK].[All]" dimensionUniqueName="[Dim Vendor]" displayFolder="" count="0" unbalanced="0"/>
    <cacheHierarchy uniqueName="[Dim Vendor].[VendorAddrHierarchy]" caption="VendorAddrHierarchy" defaultMemberUniqueName="[Dim Vendor].[VendorAddrHierarchy].[All]" allUniqueName="[Dim Vendor].[VendorAddrHierarchy].[All]" dimensionUniqueName="[Dim Vendor]" displayFolder="" count="0" unbalanced="0"/>
    <cacheHierarchy uniqueName="[Loss Date].[Date]" caption="Loss Date.Date" attribute="1" defaultMemberUniqueName="[Loss Date].[Date].[All]" allUniqueName="[Loss Date].[Date].[All]" dimensionUniqueName="[Loss Date]" displayFolder="" count="0" unbalanced="0"/>
    <cacheHierarchy uniqueName="[Loss Date].[Date Key]" caption="Loss Date.Date Key" attribute="1" keyAttribute="1" defaultMemberUniqueName="[Loss Date].[Date Key].[All]" allUniqueName="[Loss Date].[Date Key].[All]" dimensionUniqueName="[Loss Date]" displayFolder="" count="0" unbalanced="0"/>
    <cacheHierarchy uniqueName="[Loss Date].[DateHierarchy]" caption="Loss Date.DateHierarchy" defaultMemberUniqueName="[Loss Date].[DateHierarchy].[All]" allUniqueName="[Loss Date].[DateHierarchy].[All]" dimensionUniqueName="[Loss Date]" displayFolder="" count="0" unbalanced="0"/>
    <cacheHierarchy uniqueName="[Loss Date].[Day Name]" caption="Loss Date.Day Name" attribute="1" defaultMemberUniqueName="[Loss Date].[Day Name].[All]" allUniqueName="[Loss Date].[Day Name].[All]" dimensionUniqueName="[Loss Date]" displayFolder="" count="0" unbalanced="0"/>
    <cacheHierarchy uniqueName="[Loss Date].[Day Of Month]" caption="Loss Date.Day Of Month" attribute="1" defaultMemberUniqueName="[Loss Date].[Day Of Month].[All]" allUniqueName="[Loss Date].[Day Of Month].[All]" dimensionUniqueName="[Loss Date]" displayFolder="" count="0" unbalanced="0"/>
    <cacheHierarchy uniqueName="[Loss Date].[Day Of Quarter]" caption="Loss Date.Day Of Quarter" attribute="1" defaultMemberUniqueName="[Loss Date].[Day Of Quarter].[All]" allUniqueName="[Loss Date].[Day Of Quarter].[All]" dimensionUniqueName="[Loss Date]" displayFolder="" count="0" unbalanced="0"/>
    <cacheHierarchy uniqueName="[Loss Date].[Day Of Week In Month]" caption="Loss Date.Day Of Week In Month" attribute="1" defaultMemberUniqueName="[Loss Date].[Day Of Week In Month].[All]" allUniqueName="[Loss Date].[Day Of Week In Month].[All]" dimensionUniqueName="[Loss Date]" displayFolder="" count="0" unbalanced="0"/>
    <cacheHierarchy uniqueName="[Loss Date].[Day Of Week In Year]" caption="Loss Date.Day Of Week In Year" attribute="1" defaultMemberUniqueName="[Loss Date].[Day Of Week In Year].[All]" allUniqueName="[Loss Date].[Day Of Week In Year].[All]" dimensionUniqueName="[Loss Date]" displayFolder="" count="0" unbalanced="0"/>
    <cacheHierarchy uniqueName="[Loss Date].[Day Of Week UK]" caption="Loss Date.Day Of Week UK" attribute="1" defaultMemberUniqueName="[Loss Date].[Day Of Week UK].[All]" allUniqueName="[Loss Date].[Day Of Week UK].[All]" dimensionUniqueName="[Loss Date]" displayFolder="" count="0" unbalanced="0"/>
    <cacheHierarchy uniqueName="[Loss Date].[Day Of Week USA]" caption="Loss Date.Day Of Week USA" attribute="1" defaultMemberUniqueName="[Loss Date].[Day Of Week USA].[All]" allUniqueName="[Loss Date].[Day Of Week USA].[All]" dimensionUniqueName="[Loss Date]" displayFolder="" count="0" unbalanced="0"/>
    <cacheHierarchy uniqueName="[Loss Date].[Day Of Year]" caption="Loss Date.Day Of Year" attribute="1" defaultMemberUniqueName="[Loss Date].[Day Of Year].[All]" allUniqueName="[Loss Date].[Day Of Year].[All]" dimensionUniqueName="[Loss Date]" displayFolder="" count="0" unbalanced="0"/>
    <cacheHierarchy uniqueName="[Loss Date].[Day Suffix]" caption="Loss Date.Day Suffix" attribute="1" defaultMemberUniqueName="[Loss Date].[Day Suffix].[All]" allUniqueName="[Loss Date].[Day Suffix].[All]" dimensionUniqueName="[Loss Date]" displayFolder="" count="0" unbalanced="0"/>
    <cacheHierarchy uniqueName="[Loss Date].[First Day Of Month]" caption="Loss Date.First Day Of Month" attribute="1" defaultMemberUniqueName="[Loss Date].[First Day Of Month].[All]" allUniqueName="[Loss Date].[First Day Of Month].[All]" dimensionUniqueName="[Loss Date]" displayFolder="" count="0" unbalanced="0"/>
    <cacheHierarchy uniqueName="[Loss Date].[First Day Of Quarter]" caption="Loss Date.First Day Of Quarter" attribute="1" defaultMemberUniqueName="[Loss Date].[First Day Of Quarter].[All]" allUniqueName="[Loss Date].[First Day Of Quarter].[All]" dimensionUniqueName="[Loss Date]" displayFolder="" count="0" unbalanced="0"/>
    <cacheHierarchy uniqueName="[Loss Date].[First Day Of Year]" caption="Loss Date.First Day Of Year" attribute="1" defaultMemberUniqueName="[Loss Date].[First Day Of Year].[All]" allUniqueName="[Loss Date].[First Day Of Year].[All]" dimensionUniqueName="[Loss Date]" displayFolder="" count="0" unbalanced="0"/>
    <cacheHierarchy uniqueName="[Loss Date].[Full Date UK]" caption="Loss Date.Full Date UK" attribute="1" defaultMemberUniqueName="[Loss Date].[Full Date UK].[All]" allUniqueName="[Loss Date].[Full Date UK].[All]" dimensionUniqueName="[Loss Date]" displayFolder="" count="0" unbalanced="0"/>
    <cacheHierarchy uniqueName="[Loss Date].[Full Date USA]" caption="Loss Date.Full Date USA" attribute="1" defaultMemberUniqueName="[Loss Date].[Full Date USA].[All]" allUniqueName="[Loss Date].[Full Date USA].[All]" dimensionUniqueName="[Loss Date]" displayFolder="" count="0" unbalanced="0"/>
    <cacheHierarchy uniqueName="[Loss Date].[Holiday SL]" caption="Loss Date.Holiday SL" attribute="1" defaultMemberUniqueName="[Loss Date].[Holiday SL].[All]" allUniqueName="[Loss Date].[Holiday SL].[All]" dimensionUniqueName="[Loss Date]" displayFolder="" count="0" unbalanced="0"/>
    <cacheHierarchy uniqueName="[Loss Date].[Is Current Day]" caption="Loss Date.Is Current Day" attribute="1" defaultMemberUniqueName="[Loss Date].[Is Current Day].[All]" allUniqueName="[Loss Date].[Is Current Day].[All]" dimensionUniqueName="[Loss Date]" displayFolder="" count="0" unbalanced="0"/>
    <cacheHierarchy uniqueName="[Loss Date].[Is Data Available]" caption="Loss Date.Is Data Available" attribute="1" defaultMemberUniqueName="[Loss Date].[Is Data Available].[All]" allUniqueName="[Loss Date].[Is Data Available].[All]" dimensionUniqueName="[Loss Date]" displayFolder="" count="0" unbalanced="0"/>
    <cacheHierarchy uniqueName="[Loss Date].[Is Holiday SL]" caption="Loss Date.Is Holiday SL" attribute="1" defaultMemberUniqueName="[Loss Date].[Is Holiday SL].[All]" allUniqueName="[Loss Date].[Is Holiday SL].[All]" dimensionUniqueName="[Loss Date]" displayFolder="" count="0" unbalanced="0"/>
    <cacheHierarchy uniqueName="[Loss Date].[Is Latest Data Available]" caption="Loss Date.Is Latest Data Available" attribute="1" defaultMemberUniqueName="[Loss Date].[Is Latest Data Available].[All]" allUniqueName="[Loss Date].[Is Latest Data Available].[All]" dimensionUniqueName="[Loss Date]" displayFolder="" count="0" unbalanced="0"/>
    <cacheHierarchy uniqueName="[Loss Date].[Is Weekday]" caption="Loss Date.Is Weekday" attribute="1" defaultMemberUniqueName="[Loss Date].[Is Weekday].[All]" allUniqueName="[Loss Date].[Is Weekday].[All]" dimensionUniqueName="[Loss Date]" displayFolder="" count="0" unbalanced="0"/>
    <cacheHierarchy uniqueName="[Loss Date].[Last Day Of Month]" caption="Loss Date.Last Day Of Month" attribute="1" defaultMemberUniqueName="[Loss Date].[Last Day Of Month].[All]" allUniqueName="[Loss Date].[Last Day Of Month].[All]" dimensionUniqueName="[Loss Date]" displayFolder="" count="0" unbalanced="0"/>
    <cacheHierarchy uniqueName="[Loss Date].[Last Day Of Quarter]" caption="Loss Date.Last Day Of Quarter" attribute="1" defaultMemberUniqueName="[Loss Date].[Last Day Of Quarter].[All]" allUniqueName="[Loss Date].[Last Day Of Quarter].[All]" dimensionUniqueName="[Loss Date]" displayFolder="" count="0" unbalanced="0"/>
    <cacheHierarchy uniqueName="[Loss Date].[Last Day Of Year]" caption="Loss Date.Last Day Of Year" attribute="1" defaultMemberUniqueName="[Loss Date].[Last Day Of Year].[All]" allUniqueName="[Loss Date].[Last Day Of Year].[All]" dimensionUniqueName="[Loss Date]" displayFolder="" count="0" unbalanced="0"/>
    <cacheHierarchy uniqueName="[Loss Date].[MMYYYY]" caption="Loss Date.MMYYYY" attribute="1" defaultMemberUniqueName="[Loss Date].[MMYYYY].[All]" allUniqueName="[Loss Date].[MMYYYY].[All]" dimensionUniqueName="[Loss Date]" displayFolder="" count="0" unbalanced="0"/>
    <cacheHierarchy uniqueName="[Loss Date].[Month]" caption="Loss Date.Month" attribute="1" defaultMemberUniqueName="[Loss Date].[Month].[All]" allUniqueName="[Loss Date].[Month].[All]" dimensionUniqueName="[Loss Date]" displayFolder="" count="0" unbalanced="0"/>
    <cacheHierarchy uniqueName="[Loss Date].[Month Name]" caption="Loss Date.Month Name" attribute="1" defaultMemberUniqueName="[Loss Date].[Month Name].[All]" allUniqueName="[Loss Date].[Month Name].[All]" dimensionUniqueName="[Loss Date]" displayFolder="" count="0" unbalanced="0"/>
    <cacheHierarchy uniqueName="[Loss Date].[Month Of Quarter]" caption="Loss Date.Month Of Quarter" attribute="1" defaultMemberUniqueName="[Loss Date].[Month Of Quarter].[All]" allUniqueName="[Loss Date].[Month Of Quarter].[All]" dimensionUniqueName="[Loss Date]" displayFolder="" count="0" unbalanced="0"/>
    <cacheHierarchy uniqueName="[Loss Date].[Month Year]" caption="Loss Date.Month Year" attribute="1" defaultMemberUniqueName="[Loss Date].[Month Year].[All]" allUniqueName="[Loss Date].[Month Year].[All]" dimensionUniqueName="[Loss Date]" displayFolder="" count="0" unbalanced="0"/>
    <cacheHierarchy uniqueName="[Loss Date].[Quarter]" caption="Loss Date.Quarter" attribute="1" defaultMemberUniqueName="[Loss Date].[Quarter].[All]" allUniqueName="[Loss Date].[Quarter].[All]" dimensionUniqueName="[Loss Date]" displayFolder="" count="0" unbalanced="0"/>
    <cacheHierarchy uniqueName="[Loss Date].[Quarter Name]" caption="Loss Date.Quarter Name" attribute="1" defaultMemberUniqueName="[Loss Date].[Quarter Name].[All]" allUniqueName="[Loss Date].[Quarter Name].[All]" dimensionUniqueName="[Loss Date]" displayFolder="" count="0" unbalanced="0"/>
    <cacheHierarchy uniqueName="[Loss Date].[Week Of Month]" caption="Loss Date.Week Of Month" attribute="1" defaultMemberUniqueName="[Loss Date].[Week Of Month].[All]" allUniqueName="[Loss Date].[Week Of Month].[All]" dimensionUniqueName="[Loss Date]" displayFolder="" count="0" unbalanced="0"/>
    <cacheHierarchy uniqueName="[Loss Date].[Week Of Quarter]" caption="Loss Date.Week Of Quarter" attribute="1" defaultMemberUniqueName="[Loss Date].[Week Of Quarter].[All]" allUniqueName="[Loss Date].[Week Of Quarter].[All]" dimensionUniqueName="[Loss Date]" displayFolder="" count="0" unbalanced="0"/>
    <cacheHierarchy uniqueName="[Loss Date].[Week Of Year]" caption="Loss Date.Week Of Year" attribute="1" defaultMemberUniqueName="[Loss Date].[Week Of Year].[All]" allUniqueName="[Loss Date].[Week Of Year].[All]" dimensionUniqueName="[Loss Date]" displayFolder="" count="0" unbalanced="0"/>
    <cacheHierarchy uniqueName="[Loss Date].[Year]" caption="Loss Date.Year" attribute="1" defaultMemberUniqueName="[Loss Date].[Year].[All]" allUniqueName="[Loss Date].[Year].[All]" dimensionUniqueName="[Loss Date]" displayFolder="" count="0" unbalanced="0"/>
    <cacheHierarchy uniqueName="[Loss Date].[Year Name]" caption="Loss Date.Year Name" attribute="1" defaultMemberUniqueName="[Loss Date].[Year Name].[All]" allUniqueName="[Loss Date].[Year Name].[All]" dimensionUniqueName="[Loss Date]" displayFolder="" count="0" unbalanced="0"/>
    <cacheHierarchy uniqueName="[Report Date].[Date]" caption="Report Date.Date" attribute="1" defaultMemberUniqueName="[Report Date].[Date].[All]" allUniqueName="[Report Date].[Date].[All]" dimensionUniqueName="[Report Date]" displayFolder="" count="0" unbalanced="0"/>
    <cacheHierarchy uniqueName="[Report Date].[Date Key]" caption="Report Date.Date Key" attribute="1" keyAttribute="1" defaultMemberUniqueName="[Report Date].[Date Key].[All]" allUniqueName="[Report Date].[Date Key].[All]" dimensionUniqueName="[Report Date]" displayFolder="" count="0" unbalanced="0"/>
    <cacheHierarchy uniqueName="[Report Date].[DateHierarchy]" caption="Report Date.DateHierarchy" defaultMemberUniqueName="[Report Date].[DateHierarchy].[All]" allUniqueName="[Report Date].[DateHierarchy].[All]" dimensionUniqueName="[Report Date]" displayFolder="" count="0" unbalanced="0"/>
    <cacheHierarchy uniqueName="[Report Date].[Day Name]" caption="Report Date.Day Name" attribute="1" defaultMemberUniqueName="[Report Date].[Day Name].[All]" allUniqueName="[Report Date].[Day Name].[All]" dimensionUniqueName="[Report Date]" displayFolder="" count="0" unbalanced="0"/>
    <cacheHierarchy uniqueName="[Report Date].[Day Of Month]" caption="Report Date.Day Of Month" attribute="1" defaultMemberUniqueName="[Report Date].[Day Of Month].[All]" allUniqueName="[Report Date].[Day Of Month].[All]" dimensionUniqueName="[Report Date]" displayFolder="" count="0" unbalanced="0"/>
    <cacheHierarchy uniqueName="[Report Date].[Day Of Quarter]" caption="Report Date.Day Of Quarter" attribute="1" defaultMemberUniqueName="[Report Date].[Day Of Quarter].[All]" allUniqueName="[Report Date].[Day Of Quarter].[All]" dimensionUniqueName="[Report Date]" displayFolder="" count="0" unbalanced="0"/>
    <cacheHierarchy uniqueName="[Report Date].[Day Of Week In Month]" caption="Report Date.Day Of Week In Month" attribute="1" defaultMemberUniqueName="[Report Date].[Day Of Week In Month].[All]" allUniqueName="[Report Date].[Day Of Week In Month].[All]" dimensionUniqueName="[Report Date]" displayFolder="" count="0" unbalanced="0"/>
    <cacheHierarchy uniqueName="[Report Date].[Day Of Week In Year]" caption="Report Date.Day Of Week In Year" attribute="1" defaultMemberUniqueName="[Report Date].[Day Of Week In Year].[All]" allUniqueName="[Report Date].[Day Of Week In Year].[All]" dimensionUniqueName="[Report Date]" displayFolder="" count="0" unbalanced="0"/>
    <cacheHierarchy uniqueName="[Report Date].[Day Of Week UK]" caption="Report Date.Day Of Week UK" attribute="1" defaultMemberUniqueName="[Report Date].[Day Of Week UK].[All]" allUniqueName="[Report Date].[Day Of Week UK].[All]" dimensionUniqueName="[Report Date]" displayFolder="" count="0" unbalanced="0"/>
    <cacheHierarchy uniqueName="[Report Date].[Day Of Week USA]" caption="Report Date.Day Of Week USA" attribute="1" defaultMemberUniqueName="[Report Date].[Day Of Week USA].[All]" allUniqueName="[Report Date].[Day Of Week USA].[All]" dimensionUniqueName="[Report Date]" displayFolder="" count="0" unbalanced="0"/>
    <cacheHierarchy uniqueName="[Report Date].[Day Of Year]" caption="Report Date.Day Of Year" attribute="1" defaultMemberUniqueName="[Report Date].[Day Of Year].[All]" allUniqueName="[Report Date].[Day Of Year].[All]" dimensionUniqueName="[Report Date]" displayFolder="" count="0" unbalanced="0"/>
    <cacheHierarchy uniqueName="[Report Date].[Day Suffix]" caption="Report Date.Day Suffix" attribute="1" defaultMemberUniqueName="[Report Date].[Day Suffix].[All]" allUniqueName="[Report Date].[Day Suffix].[All]" dimensionUniqueName="[Report Date]" displayFolder="" count="0" unbalanced="0"/>
    <cacheHierarchy uniqueName="[Report Date].[First Day Of Month]" caption="Report Date.First Day Of Month" attribute="1" defaultMemberUniqueName="[Report Date].[First Day Of Month].[All]" allUniqueName="[Report Date].[First Day Of Month].[All]" dimensionUniqueName="[Report Date]" displayFolder="" count="0" unbalanced="0"/>
    <cacheHierarchy uniqueName="[Report Date].[First Day Of Quarter]" caption="Report Date.First Day Of Quarter" attribute="1" defaultMemberUniqueName="[Report Date].[First Day Of Quarter].[All]" allUniqueName="[Report Date].[First Day Of Quarter].[All]" dimensionUniqueName="[Report Date]" displayFolder="" count="0" unbalanced="0"/>
    <cacheHierarchy uniqueName="[Report Date].[First Day Of Year]" caption="Report Date.First Day Of Year" attribute="1" defaultMemberUniqueName="[Report Date].[First Day Of Year].[All]" allUniqueName="[Report Date].[First Day Of Year].[All]" dimensionUniqueName="[Report Date]" displayFolder="" count="0" unbalanced="0"/>
    <cacheHierarchy uniqueName="[Report Date].[Full Date UK]" caption="Report Date.Full Date UK" attribute="1" defaultMemberUniqueName="[Report Date].[Full Date UK].[All]" allUniqueName="[Report Date].[Full Date UK].[All]" dimensionUniqueName="[Report Date]" displayFolder="" count="0" unbalanced="0"/>
    <cacheHierarchy uniqueName="[Report Date].[Full Date USA]" caption="Report Date.Full Date USA" attribute="1" defaultMemberUniqueName="[Report Date].[Full Date USA].[All]" allUniqueName="[Report Date].[Full Date USA].[All]" dimensionUniqueName="[Report Date]" displayFolder="" count="0" unbalanced="0"/>
    <cacheHierarchy uniqueName="[Report Date].[Holiday SL]" caption="Report Date.Holiday SL" attribute="1" defaultMemberUniqueName="[Report Date].[Holiday SL].[All]" allUniqueName="[Report Date].[Holiday SL].[All]" dimensionUniqueName="[Report Date]" displayFolder="" count="0" unbalanced="0"/>
    <cacheHierarchy uniqueName="[Report Date].[Is Current Day]" caption="Report Date.Is Current Day" attribute="1" defaultMemberUniqueName="[Report Date].[Is Current Day].[All]" allUniqueName="[Report Date].[Is Current Day].[All]" dimensionUniqueName="[Report Date]" displayFolder="" count="0" unbalanced="0"/>
    <cacheHierarchy uniqueName="[Report Date].[Is Data Available]" caption="Report Date.Is Data Available" attribute="1" defaultMemberUniqueName="[Report Date].[Is Data Available].[All]" allUniqueName="[Report Date].[Is Data Available].[All]" dimensionUniqueName="[Report Date]" displayFolder="" count="0" unbalanced="0"/>
    <cacheHierarchy uniqueName="[Report Date].[Is Holiday SL]" caption="Report Date.Is Holiday SL" attribute="1" defaultMemberUniqueName="[Report Date].[Is Holiday SL].[All]" allUniqueName="[Report Date].[Is Holiday SL].[All]" dimensionUniqueName="[Report Date]" displayFolder="" count="0" unbalanced="0"/>
    <cacheHierarchy uniqueName="[Report Date].[Is Latest Data Available]" caption="Report Date.Is Latest Data Available" attribute="1" defaultMemberUniqueName="[Report Date].[Is Latest Data Available].[All]" allUniqueName="[Report Date].[Is Latest Data Available].[All]" dimensionUniqueName="[Report Date]" displayFolder="" count="0" unbalanced="0"/>
    <cacheHierarchy uniqueName="[Report Date].[Is Weekday]" caption="Report Date.Is Weekday" attribute="1" defaultMemberUniqueName="[Report Date].[Is Weekday].[All]" allUniqueName="[Report Date].[Is Weekday].[All]" dimensionUniqueName="[Report Date]" displayFolder="" count="0" unbalanced="0"/>
    <cacheHierarchy uniqueName="[Report Date].[Last Day Of Month]" caption="Report Date.Last Day Of Month" attribute="1" defaultMemberUniqueName="[Report Date].[Last Day Of Month].[All]" allUniqueName="[Report Date].[Last Day Of Month].[All]" dimensionUniqueName="[Report Date]" displayFolder="" count="0" unbalanced="0"/>
    <cacheHierarchy uniqueName="[Report Date].[Last Day Of Quarter]" caption="Report Date.Last Day Of Quarter" attribute="1" defaultMemberUniqueName="[Report Date].[Last Day Of Quarter].[All]" allUniqueName="[Report Date].[Last Day Of Quarter].[All]" dimensionUniqueName="[Report Date]" displayFolder="" count="0" unbalanced="0"/>
    <cacheHierarchy uniqueName="[Report Date].[Last Day Of Year]" caption="Report Date.Last Day Of Year" attribute="1" defaultMemberUniqueName="[Report Date].[Last Day Of Year].[All]" allUniqueName="[Report Date].[Last Day Of Year].[All]" dimensionUniqueName="[Report Date]" displayFolder="" count="0" unbalanced="0"/>
    <cacheHierarchy uniqueName="[Report Date].[MMYYYY]" caption="Report Date.MMYYYY" attribute="1" defaultMemberUniqueName="[Report Date].[MMYYYY].[All]" allUniqueName="[Report Date].[MMYYYY].[All]" dimensionUniqueName="[Report Date]" displayFolder="" count="0" unbalanced="0"/>
    <cacheHierarchy uniqueName="[Report Date].[Month]" caption="Report Date.Month" attribute="1" defaultMemberUniqueName="[Report Date].[Month].[All]" allUniqueName="[Report Date].[Month].[All]" dimensionUniqueName="[Report Date]" displayFolder="" count="0" unbalanced="0"/>
    <cacheHierarchy uniqueName="[Report Date].[Month Name]" caption="Report Date.Month Name" attribute="1" defaultMemberUniqueName="[Report Date].[Month Name].[All]" allUniqueName="[Report Date].[Month Name].[All]" dimensionUniqueName="[Report Date]" displayFolder="" count="0" unbalanced="0"/>
    <cacheHierarchy uniqueName="[Report Date].[Month Of Quarter]" caption="Report Date.Month Of Quarter" attribute="1" defaultMemberUniqueName="[Report Date].[Month Of Quarter].[All]" allUniqueName="[Report Date].[Month Of Quarter].[All]" dimensionUniqueName="[Report Date]" displayFolder="" count="0" unbalanced="0"/>
    <cacheHierarchy uniqueName="[Report Date].[Month Year]" caption="Report Date.Month Year" attribute="1" defaultMemberUniqueName="[Report Date].[Month Year].[All]" allUniqueName="[Report Date].[Month Year].[All]" dimensionUniqueName="[Report Date]" displayFolder="" count="0" unbalanced="0"/>
    <cacheHierarchy uniqueName="[Report Date].[Quarter]" caption="Report Date.Quarter" attribute="1" defaultMemberUniqueName="[Report Date].[Quarter].[All]" allUniqueName="[Report Date].[Quarter].[All]" dimensionUniqueName="[Report Date]" displayFolder="" count="0" unbalanced="0"/>
    <cacheHierarchy uniqueName="[Report Date].[Quarter Name]" caption="Report Date.Quarter Name" attribute="1" defaultMemberUniqueName="[Report Date].[Quarter Name].[All]" allUniqueName="[Report Date].[Quarter Name].[All]" dimensionUniqueName="[Report Date]" displayFolder="" count="0" unbalanced="0"/>
    <cacheHierarchy uniqueName="[Report Date].[Week Of Month]" caption="Report Date.Week Of Month" attribute="1" defaultMemberUniqueName="[Report Date].[Week Of Month].[All]" allUniqueName="[Report Date].[Week Of Month].[All]" dimensionUniqueName="[Report Date]" displayFolder="" count="0" unbalanced="0"/>
    <cacheHierarchy uniqueName="[Report Date].[Week Of Quarter]" caption="Report Date.Week Of Quarter" attribute="1" defaultMemberUniqueName="[Report Date].[Week Of Quarter].[All]" allUniqueName="[Report Date].[Week Of Quarter].[All]" dimensionUniqueName="[Report Date]" displayFolder="" count="0" unbalanced="0"/>
    <cacheHierarchy uniqueName="[Report Date].[Week Of Year]" caption="Report Date.Week Of Year" attribute="1" defaultMemberUniqueName="[Report Date].[Week Of Year].[All]" allUniqueName="[Report Date].[Week Of Year].[All]" dimensionUniqueName="[Report Date]" displayFolder="" count="0" unbalanced="0"/>
    <cacheHierarchy uniqueName="[Report Date].[Year]" caption="Report Date.Year" attribute="1" defaultMemberUniqueName="[Report Date].[Year].[All]" allUniqueName="[Report Date].[Year].[All]" dimensionUniqueName="[Report Date]" displayFolder="" count="0" unbalanced="0"/>
    <cacheHierarchy uniqueName="[Report Date].[Year Name]" caption="Report Date.Year Name" attribute="1" defaultMemberUniqueName="[Report Date].[Year Name].[All]" allUniqueName="[Report Date].[Year Name].[All]" dimensionUniqueName="[Report Date]" displayFolder="" count="0" unbalanced="0"/>
    <cacheHierarchy uniqueName="[Txn Date].[Date]" caption="Txn Date.Date" attribute="1" defaultMemberUniqueName="[Txn Date].[Date].[All]" allUniqueName="[Txn Date].[Date].[All]" dimensionUniqueName="[Txn Date]" displayFolder="" count="0" unbalanced="0"/>
    <cacheHierarchy uniqueName="[Txn Date].[Date Key]" caption="Txn Date.Date Key" attribute="1" keyAttribute="1" defaultMemberUniqueName="[Txn Date].[Date Key].[All]" allUniqueName="[Txn Date].[Date Key].[All]" dimensionUniqueName="[Txn Date]" displayFolder="" count="0" unbalanced="0"/>
    <cacheHierarchy uniqueName="[Txn Date].[DateHierarchy]" caption="Txn Date.DateHierarchy" defaultMemberUniqueName="[Txn Date].[DateHierarchy].[All]" allUniqueName="[Txn Date].[DateHierarchy].[All]" dimensionUniqueName="[Txn Date]" displayFolder="" count="0" unbalanced="0"/>
    <cacheHierarchy uniqueName="[Txn Date].[Day Name]" caption="Txn Date.Day Name" attribute="1" defaultMemberUniqueName="[Txn Date].[Day Name].[All]" allUniqueName="[Txn Date].[Day Name].[All]" dimensionUniqueName="[Txn Date]" displayFolder="" count="0" unbalanced="0"/>
    <cacheHierarchy uniqueName="[Txn Date].[Day Of Month]" caption="Txn Date.Day Of Month" attribute="1" defaultMemberUniqueName="[Txn Date].[Day Of Month].[All]" allUniqueName="[Txn Date].[Day Of Month].[All]" dimensionUniqueName="[Txn Date]" displayFolder="" count="0" unbalanced="0"/>
    <cacheHierarchy uniqueName="[Txn Date].[Day Of Quarter]" caption="Txn Date.Day Of Quarter" attribute="1" defaultMemberUniqueName="[Txn Date].[Day Of Quarter].[All]" allUniqueName="[Txn Date].[Day Of Quarter].[All]" dimensionUniqueName="[Txn Date]" displayFolder="" count="0" unbalanced="0"/>
    <cacheHierarchy uniqueName="[Txn Date].[Day Of Week In Month]" caption="Txn Date.Day Of Week In Month" attribute="1" defaultMemberUniqueName="[Txn Date].[Day Of Week In Month].[All]" allUniqueName="[Txn Date].[Day Of Week In Month].[All]" dimensionUniqueName="[Txn Date]" displayFolder="" count="0" unbalanced="0"/>
    <cacheHierarchy uniqueName="[Txn Date].[Day Of Week In Year]" caption="Txn Date.Day Of Week In Year" attribute="1" defaultMemberUniqueName="[Txn Date].[Day Of Week In Year].[All]" allUniqueName="[Txn Date].[Day Of Week In Year].[All]" dimensionUniqueName="[Txn Date]" displayFolder="" count="0" unbalanced="0"/>
    <cacheHierarchy uniqueName="[Txn Date].[Day Of Week UK]" caption="Txn Date.Day Of Week UK" attribute="1" defaultMemberUniqueName="[Txn Date].[Day Of Week UK].[All]" allUniqueName="[Txn Date].[Day Of Week UK].[All]" dimensionUniqueName="[Txn Date]" displayFolder="" count="0" unbalanced="0"/>
    <cacheHierarchy uniqueName="[Txn Date].[Day Of Week USA]" caption="Txn Date.Day Of Week USA" attribute="1" defaultMemberUniqueName="[Txn Date].[Day Of Week USA].[All]" allUniqueName="[Txn Date].[Day Of Week USA].[All]" dimensionUniqueName="[Txn Date]" displayFolder="" count="0" unbalanced="0"/>
    <cacheHierarchy uniqueName="[Txn Date].[Day Of Year]" caption="Txn Date.Day Of Year" attribute="1" defaultMemberUniqueName="[Txn Date].[Day Of Year].[All]" allUniqueName="[Txn Date].[Day Of Year].[All]" dimensionUniqueName="[Txn Date]" displayFolder="" count="0" unbalanced="0"/>
    <cacheHierarchy uniqueName="[Txn Date].[Day Suffix]" caption="Txn Date.Day Suffix" attribute="1" defaultMemberUniqueName="[Txn Date].[Day Suffix].[All]" allUniqueName="[Txn Date].[Day Suffix].[All]" dimensionUniqueName="[Txn Date]" displayFolder="" count="0" unbalanced="0"/>
    <cacheHierarchy uniqueName="[Txn Date].[First Day Of Month]" caption="Txn Date.First Day Of Month" attribute="1" defaultMemberUniqueName="[Txn Date].[First Day Of Month].[All]" allUniqueName="[Txn Date].[First Day Of Month].[All]" dimensionUniqueName="[Txn Date]" displayFolder="" count="0" unbalanced="0"/>
    <cacheHierarchy uniqueName="[Txn Date].[First Day Of Quarter]" caption="Txn Date.First Day Of Quarter" attribute="1" defaultMemberUniqueName="[Txn Date].[First Day Of Quarter].[All]" allUniqueName="[Txn Date].[First Day Of Quarter].[All]" dimensionUniqueName="[Txn Date]" displayFolder="" count="0" unbalanced="0"/>
    <cacheHierarchy uniqueName="[Txn Date].[First Day Of Year]" caption="Txn Date.First Day Of Year" attribute="1" defaultMemberUniqueName="[Txn Date].[First Day Of Year].[All]" allUniqueName="[Txn Date].[First Day Of Year].[All]" dimensionUniqueName="[Txn Date]" displayFolder="" count="0" unbalanced="0"/>
    <cacheHierarchy uniqueName="[Txn Date].[Full Date UK]" caption="Txn Date.Full Date UK" attribute="1" defaultMemberUniqueName="[Txn Date].[Full Date UK].[All]" allUniqueName="[Txn Date].[Full Date UK].[All]" dimensionUniqueName="[Txn Date]" displayFolder="" count="0" unbalanced="0"/>
    <cacheHierarchy uniqueName="[Txn Date].[Full Date USA]" caption="Txn Date.Full Date USA" attribute="1" defaultMemberUniqueName="[Txn Date].[Full Date USA].[All]" allUniqueName="[Txn Date].[Full Date USA].[All]" dimensionUniqueName="[Txn Date]" displayFolder="" count="0" unbalanced="0"/>
    <cacheHierarchy uniqueName="[Txn Date].[Holiday SL]" caption="Txn Date.Holiday SL" attribute="1" defaultMemberUniqueName="[Txn Date].[Holiday SL].[All]" allUniqueName="[Txn Date].[Holiday SL].[All]" dimensionUniqueName="[Txn Date]" displayFolder="" count="0" unbalanced="0"/>
    <cacheHierarchy uniqueName="[Txn Date].[Is Current Day]" caption="Txn Date.Is Current Day" attribute="1" defaultMemberUniqueName="[Txn Date].[Is Current Day].[All]" allUniqueName="[Txn Date].[Is Current Day].[All]" dimensionUniqueName="[Txn Date]" displayFolder="" count="0" unbalanced="0"/>
    <cacheHierarchy uniqueName="[Txn Date].[Is Data Available]" caption="Txn Date.Is Data Available" attribute="1" defaultMemberUniqueName="[Txn Date].[Is Data Available].[All]" allUniqueName="[Txn Date].[Is Data Available].[All]" dimensionUniqueName="[Txn Date]" displayFolder="" count="0" unbalanced="0"/>
    <cacheHierarchy uniqueName="[Txn Date].[Is Holiday SL]" caption="Txn Date.Is Holiday SL" attribute="1" defaultMemberUniqueName="[Txn Date].[Is Holiday SL].[All]" allUniqueName="[Txn Date].[Is Holiday SL].[All]" dimensionUniqueName="[Txn Date]" displayFolder="" count="0" unbalanced="0"/>
    <cacheHierarchy uniqueName="[Txn Date].[Is Latest Data Available]" caption="Txn Date.Is Latest Data Available" attribute="1" defaultMemberUniqueName="[Txn Date].[Is Latest Data Available].[All]" allUniqueName="[Txn Date].[Is Latest Data Available].[All]" dimensionUniqueName="[Txn Date]" displayFolder="" count="0" unbalanced="0"/>
    <cacheHierarchy uniqueName="[Txn Date].[Is Weekday]" caption="Txn Date.Is Weekday" attribute="1" defaultMemberUniqueName="[Txn Date].[Is Weekday].[All]" allUniqueName="[Txn Date].[Is Weekday].[All]" dimensionUniqueName="[Txn Date]" displayFolder="" count="0" unbalanced="0"/>
    <cacheHierarchy uniqueName="[Txn Date].[Last Day Of Month]" caption="Txn Date.Last Day Of Month" attribute="1" defaultMemberUniqueName="[Txn Date].[Last Day Of Month].[All]" allUniqueName="[Txn Date].[Last Day Of Month].[All]" dimensionUniqueName="[Txn Date]" displayFolder="" count="0" unbalanced="0"/>
    <cacheHierarchy uniqueName="[Txn Date].[Last Day Of Quarter]" caption="Txn Date.Last Day Of Quarter" attribute="1" defaultMemberUniqueName="[Txn Date].[Last Day Of Quarter].[All]" allUniqueName="[Txn Date].[Last Day Of Quarter].[All]" dimensionUniqueName="[Txn Date]" displayFolder="" count="0" unbalanced="0"/>
    <cacheHierarchy uniqueName="[Txn Date].[Last Day Of Year]" caption="Txn Date.Last Day Of Year" attribute="1" defaultMemberUniqueName="[Txn Date].[Last Day Of Year].[All]" allUniqueName="[Txn Date].[Last Day Of Year].[All]" dimensionUniqueName="[Txn Date]" displayFolder="" count="0" unbalanced="0"/>
    <cacheHierarchy uniqueName="[Txn Date].[MMYYYY]" caption="Txn Date.MMYYYY" attribute="1" defaultMemberUniqueName="[Txn Date].[MMYYYY].[All]" allUniqueName="[Txn Date].[MMYYYY].[All]" dimensionUniqueName="[Txn Date]" displayFolder="" count="0" unbalanced="0"/>
    <cacheHierarchy uniqueName="[Txn Date].[Month]" caption="Txn Date.Month" attribute="1" defaultMemberUniqueName="[Txn Date].[Month].[All]" allUniqueName="[Txn Date].[Month].[All]" dimensionUniqueName="[Txn Date]" displayFolder="" count="0" unbalanced="0"/>
    <cacheHierarchy uniqueName="[Txn Date].[Month Name]" caption="Txn Date.Month Name" attribute="1" defaultMemberUniqueName="[Txn Date].[Month Name].[All]" allUniqueName="[Txn Date].[Month Name].[All]" dimensionUniqueName="[Txn Date]" displayFolder="" count="0" unbalanced="0"/>
    <cacheHierarchy uniqueName="[Txn Date].[Month Of Quarter]" caption="Txn Date.Month Of Quarter" attribute="1" defaultMemberUniqueName="[Txn Date].[Month Of Quarter].[All]" allUniqueName="[Txn Date].[Month Of Quarter].[All]" dimensionUniqueName="[Txn Date]" displayFolder="" count="0" unbalanced="0"/>
    <cacheHierarchy uniqueName="[Txn Date].[Month Year]" caption="Txn Date.Month Year" attribute="1" defaultMemberUniqueName="[Txn Date].[Month Year].[All]" allUniqueName="[Txn Date].[Month Year].[All]" dimensionUniqueName="[Txn Date]" displayFolder="" count="0" unbalanced="0"/>
    <cacheHierarchy uniqueName="[Txn Date].[Quarter]" caption="Txn Date.Quarter" attribute="1" defaultMemberUniqueName="[Txn Date].[Quarter].[All]" allUniqueName="[Txn Date].[Quarter].[All]" dimensionUniqueName="[Txn Date]" displayFolder="" count="0" unbalanced="0"/>
    <cacheHierarchy uniqueName="[Txn Date].[Quarter Name]" caption="Txn Date.Quarter Name" attribute="1" defaultMemberUniqueName="[Txn Date].[Quarter Name].[All]" allUniqueName="[Txn Date].[Quarter Name].[All]" dimensionUniqueName="[Txn Date]" displayFolder="" count="0" unbalanced="0"/>
    <cacheHierarchy uniqueName="[Txn Date].[Week Of Month]" caption="Txn Date.Week Of Month" attribute="1" defaultMemberUniqueName="[Txn Date].[Week Of Month].[All]" allUniqueName="[Txn Date].[Week Of Month].[All]" dimensionUniqueName="[Txn Date]" displayFolder="" count="0" unbalanced="0"/>
    <cacheHierarchy uniqueName="[Txn Date].[Week Of Quarter]" caption="Txn Date.Week Of Quarter" attribute="1" defaultMemberUniqueName="[Txn Date].[Week Of Quarter].[All]" allUniqueName="[Txn Date].[Week Of Quarter].[All]" dimensionUniqueName="[Txn Date]" displayFolder="" count="0" unbalanced="0"/>
    <cacheHierarchy uniqueName="[Txn Date].[Week Of Year]" caption="Txn Date.Week Of Year" attribute="1" defaultMemberUniqueName="[Txn Date].[Week Of Year].[All]" allUniqueName="[Txn Date].[Week Of Year].[All]" dimensionUniqueName="[Txn Date]" displayFolder="" count="0" unbalanced="0"/>
    <cacheHierarchy uniqueName="[Txn Date].[Year]" caption="Txn Date.Year" attribute="1" defaultMemberUniqueName="[Txn Date].[Year].[All]" allUniqueName="[Txn Date].[Year].[All]" dimensionUniqueName="[Txn Date]" displayFolder="" count="0" unbalanced="0"/>
    <cacheHierarchy uniqueName="[Txn Date].[Year Name]" caption="Txn Date.Year Name" attribute="1" defaultMemberUniqueName="[Txn Date].[Year Name].[All]" allUniqueName="[Txn Date].[Year Name].[All]" dimensionUniqueName="[Txn Date]" displayFolder="" count="0" unbalanced="0"/>
    <cacheHierarchy uniqueName="[Measures].[Premium Amount]" caption="Premium Amount" measure="1" displayFolder="" measureGroup="Fact Insurance" count="0"/>
    <cacheHierarchy uniqueName="[Measures].[Claim Amount]" caption="Claim Amount" measure="1" displayFolder="" measureGroup="Fact Insurance" count="0"/>
    <cacheHierarchy uniqueName="[Measures].[Tenure]" caption="Tenure" measure="1" displayFolder="" measureGroup="Fact Insurance" count="0"/>
    <cacheHierarchy uniqueName="[Measures].[Txn Process Time Hours]" caption="Txn Process Time Hours" measure="1" displayFolder="" measureGroup="Fact Insurance" count="0"/>
    <cacheHierarchy uniqueName="[Measures].[Fact Insurance Count]" caption="Fact Insurance Count" measure="1" displayFolder="" measureGroup="Fact Insurance" count="0"/>
    <cacheHierarchy uniqueName="[Measures].[___KPI Claimed Amount Value]" caption="KPI Claimed Amount" measure="1" displayFolder="" measureGroup="Fact Insurance" count="0" hidden="1"/>
    <cacheHierarchy uniqueName="[Measures].[KPI Claimed Amount Goal]" caption="KPI Claimed Amount (Goal)" measure="1" displayFolder="" measureGroup="Fact Insurance" count="0" hidden="1"/>
    <cacheHierarchy uniqueName="[Measures].[KPI Claimed Loss Value]" caption="KPI Claimed Loss" measure="1" displayFolder="" measureGroup="Fact Insurance" count="0" hidden="1"/>
    <cacheHierarchy uniqueName="[Measures].[KPI Claimed Loss Goal]" caption="KPI Claimed Loss (Goal)" measure="1" displayFolder="" measureGroup="Fact Insurance" count="0" hidden="1"/>
    <cacheHierarchy uniqueName="[Measures].[___KPI Tenure Value]" caption="KPI Tenure" measure="1" displayFolder="" measureGroup="Fact Insurance" count="0" hidden="1"/>
    <cacheHierarchy uniqueName="[Measures].[KPI Tenure Goal]" caption="KPI Tenure (Goal)" measure="1" displayFolder="" measureGroup="Fact Insurance" count="0" hidden="1"/>
  </cacheHierarchies>
  <kpis count="3">
    <kpi uniqueName="KPI Claimed Amount" caption="KPI Claimed Amount" displayFolder="" measureGroup="Fact Insurance" parent="" value="[Measures].[Claim Amount]" goal="[Measures].[KPI Claimed Amount Goal]" status="" trend="" weight=""/>
    <kpi uniqueName="KPI Claimed Loss" caption="KPI Claimed Loss" displayFolder="" measureGroup="Fact Insurance" parent="" value="[Measures].[KPI Claimed Loss Value]" goal="[Measures].[KPI Claimed Loss Goal]" status="" trend="" weight=""/>
    <kpi uniqueName="KPI Tenure" caption="KPI Tenure" displayFolder="" measureGroup="Fact Insurance" parent="" value="[Measures].[Tenure]" goal="[Measures].[KPI Tenure Goal]" status="" trend="" weight=""/>
  </kpis>
  <extLst>
    <ext xmlns:x14="http://schemas.microsoft.com/office/spreadsheetml/2009/9/main" uri="{725AE2AE-9491-48be-B2B4-4EB974FC3084}">
      <x14:pivotCacheDefinition slicerData="1" pivotCacheId="55747283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el Jayasooriya" refreshedDate="44698.829433449071" backgroundQuery="1" createdVersion="3" refreshedVersion="7" minRefreshableVersion="3" recordCount="0" supportSubquery="1" supportAdvancedDrill="1" xr:uid="{323A7173-2230-4D9D-A053-9C50A75AB86C}">
  <cacheSource type="external" connectionId="4">
    <extLst>
      <ext xmlns:x14="http://schemas.microsoft.com/office/spreadsheetml/2009/9/main" uri="{F057638F-6D5F-4e77-A914-E7F072B9BCA8}">
        <x14:sourceConnection name="ASUSVIVOBOOK Insurance_Claims_Fraud_SSAS Cube_Insurance_Claims_Fraud3"/>
      </ext>
    </extLst>
  </cacheSource>
  <cacheFields count="0"/>
  <cacheHierarchies count="167">
    <cacheHierarchy uniqueName="[Dim Agent].[Agent Name]" caption="Agent Name" attribute="1" defaultMemberUniqueName="[Dim Agent].[Agent Name].[All]" allUniqueName="[Dim Agent].[Agent Name].[All]" dimensionUniqueName="[Dim Agent]" displayFolder="" count="0" unbalanced="0"/>
    <cacheHierarchy uniqueName="[Dim Agent].[Agent SK]" caption="Agent SK" attribute="1" keyAttribute="1" defaultMemberUniqueName="[Dim Agent].[Agent SK].[All]" allUniqueName="[Dim Agent].[Agent SK].[All]" dimensionUniqueName="[Dim Agent]" displayFolder="" count="0" unbalanced="0"/>
    <cacheHierarchy uniqueName="[Dim Agent].[AgentAddrHierarchy]" caption="AgentAddrHierarchy" defaultMemberUniqueName="[Dim Agent].[AgentAddrHierarchy].[All]" allUniqueName="[Dim Agent].[AgentAddrHierarchy].[All]" dimensionUniqueName="[Dim Agent]" displayFolder="" count="0" unbalanced="0"/>
    <cacheHierarchy uniqueName="[Dim Agent].[Alternate Agent ID]" caption="Alternate Agent ID" attribute="1" defaultMemberUniqueName="[Dim Agent].[Alternate Agent ID].[All]" allUniqueName="[Dim Agent].[Alternate Agent ID].[All]" dimensionUniqueName="[Dim Agent]" displayFolder="" count="0" unbalanced="0"/>
    <cacheHierarchy uniqueName="[Dim Agent].[City]" caption="City" attribute="1" defaultMemberUniqueName="[Dim Agent].[City].[All]" allUniqueName="[Dim Agent].[City].[All]" dimensionUniqueName="[Dim Agent]" displayFolder="" count="0" unbalanced="0"/>
    <cacheHierarchy uniqueName="[Dim Agent].[Date Of Joining]" caption="Date Of Joining" attribute="1" defaultMemberUniqueName="[Dim Agent].[Date Of Joining].[All]" allUniqueName="[Dim Agent].[Date Of Joining].[All]" dimensionUniqueName="[Dim Agent]" displayFolder="" count="0" unbalanced="0"/>
    <cacheHierarchy uniqueName="[Dim Agent].[End Date]" caption="End Date" attribute="1" defaultMemberUniqueName="[Dim Agent].[End Date].[All]" allUniqueName="[Dim Agent].[End Date].[All]" dimensionUniqueName="[Dim Agent]" displayFolder="" count="0" unbalanced="0"/>
    <cacheHierarchy uniqueName="[Dim Agent].[Insert Date]" caption="Insert Date" attribute="1" defaultMemberUniqueName="[Dim Agent].[Insert Date].[All]" allUniqueName="[Dim Agent].[Insert Date].[All]" dimensionUniqueName="[Dim Agent]" displayFolder="" count="0" unbalanced="0"/>
    <cacheHierarchy uniqueName="[Dim Agent].[Modified Date]" caption="Modified Date" attribute="1" defaultMemberUniqueName="[Dim Agent].[Modified Date].[All]" allUniqueName="[Dim Agent].[Modified Date].[All]" dimensionUniqueName="[Dim Agent]" displayFolder="" count="0" unbalanced="0"/>
    <cacheHierarchy uniqueName="[Dim Agent].[Start Date]" caption="Start Date" attribute="1" defaultMemberUniqueName="[Dim Agent].[Start Date].[All]" allUniqueName="[Dim Agent].[Start Date].[All]" dimensionUniqueName="[Dim Agent]" displayFolder="" count="0" unbalanced="0"/>
    <cacheHierarchy uniqueName="[Dim Agent].[State]" caption="State" attribute="1" defaultMemberUniqueName="[Dim Agent].[State].[All]" allUniqueName="[Dim Agent].[State].[All]" dimensionUniqueName="[Dim Agent]" displayFolder="" count="0" unbalanced="0"/>
    <cacheHierarchy uniqueName="[Dim Customer].[Address Line1]" caption="Address Line1" attribute="1" defaultMemberUniqueName="[Dim Customer].[Address Line1].[All]" allUniqueName="[Dim Customer].[Address Line1].[All]" dimensionUniqueName="[Dim Customer]" displayFolder="" count="0" unbalanced="0"/>
    <cacheHierarchy uniqueName="[Dim Customer].[Address Line2]" caption="Address Line2" attribute="1" defaultMemberUniqueName="[Dim Customer].[Address Line2].[All]" allUniqueName="[Dim Customer].[Address Line2].[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Policy Claim Number]" caption="Alternate Policy Claim Number" attribute="1" defaultMemberUniqueName="[Dim Customer].[Alternate Policy Claim Number].[All]" allUniqueName="[Dim Customer].[Alternate Policy Claim Number].[All]" dimensionUniqueName="[Dim Customer]" displayFolder="" count="0" unbalanced="0"/>
    <cacheHierarchy uniqueName="[Dim Customer].[Any Injury]" caption="Any Injury" attribute="1" defaultMemberUniqueName="[Dim Customer].[Any Injury].[All]" allUniqueName="[Dim Customer].[Any Injur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laim Status]" caption="Claim Status" attribute="1" defaultMemberUniqueName="[Dim Customer].[Claim Status].[All]" allUniqueName="[Dim Customer].[Claim Status].[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AddrHierarchy]" caption="CustomerAddrHierarchy" defaultMemberUniqueName="[Dim Customer].[CustomerAddrHierarchy].[All]" allUniqueName="[Dim Customer].[CustomerAddrHierarchy].[All]" dimensionUniqueName="[Dim Customer]" displayFolder="" count="0" unbalanced="0"/>
    <cacheHierarchy uniqueName="[Dim Customer].[Employment Status]" caption="Employment Status" attribute="1" defaultMemberUniqueName="[Dim Customer].[Employment Status].[All]" allUniqueName="[Dim Customer].[Employment Status].[All]" dimensionUniqueName="[Dim Customer]" displayFolder="" count="0" unbalanced="0"/>
    <cacheHierarchy uniqueName="[Dim Customer].[Incident Hour Of Day]" caption="Incident Hour Of Day" attribute="1" defaultMemberUniqueName="[Dim Customer].[Incident Hour Of Day].[All]" allUniqueName="[Dim Customer].[Incident Hour Of Day].[All]" dimensionUniqueName="[Dim Customer]" displayFolder="" count="0" unbalanced="0"/>
    <cacheHierarchy uniqueName="[Dim Customer].[Insurance Type]" caption="Insurance Type" attribute="1" defaultMemberUniqueName="[Dim Customer].[Insurance Type].[All]" allUniqueName="[Dim Customer].[Insurance Type].[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Police Report Available]" caption="Police Report Available" attribute="1" defaultMemberUniqueName="[Dim Customer].[Police Report Available].[All]" allUniqueName="[Dim Customer].[Police Report Available].[All]" dimensionUniqueName="[Dim Customer]" displayFolder="" count="0" unbalanced="0"/>
    <cacheHierarchy uniqueName="[Dim Customer].[Policy Eff Date]" caption="Policy Eff Date" attribute="1" defaultMemberUniqueName="[Dim Customer].[Policy Eff Date].[All]" allUniqueName="[Dim Customer].[Policy Eff Dat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isk Segmentation]" caption="Risk Segmentation" attribute="1" defaultMemberUniqueName="[Dim Customer].[Risk Segmentation].[All]" allUniqueName="[Dim Customer].[Risk Segmentation].[All]" dimensionUniqueName="[Dim Customer]" displayFolder="" count="0" unbalanced="0"/>
    <cacheHierarchy uniqueName="[Dim Customer].[Social Class]" caption="Social Class" attribute="1" defaultMemberUniqueName="[Dim Customer].[Social Class].[All]" allUniqueName="[Dim Customer].[Social Class].[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Vendor].[Address Line1]" caption="Address Line1" attribute="1" defaultMemberUniqueName="[Dim Vendor].[Address Line1].[All]" allUniqueName="[Dim Vendor].[Address Line1].[All]" dimensionUniqueName="[Dim Vendor]" displayFolder="" count="0" unbalanced="0"/>
    <cacheHierarchy uniqueName="[Dim Vendor].[Address Line2]" caption="Address Line2" attribute="1" defaultMemberUniqueName="[Dim Vendor].[Address Line2].[All]" allUniqueName="[Dim Vendor].[Address Line2].[All]" dimensionUniqueName="[Dim Vendor]" displayFolder="" count="0" unbalanced="0"/>
    <cacheHierarchy uniqueName="[Dim Vendor].[Alternate Vendor ID]" caption="Alternate Vendor ID" attribute="1" defaultMemberUniqueName="[Dim Vendor].[Alternate Vendor ID].[All]" allUniqueName="[Dim Vendor].[Alternate Vendor ID].[All]" dimensionUniqueName="[Dim Vendor]" displayFolder="" count="0" unbalanced="0"/>
    <cacheHierarchy uniqueName="[Dim Vendor].[City]" caption="City" attribute="1" defaultMemberUniqueName="[Dim Vendor].[City].[All]" allUniqueName="[Dim Vendor].[City].[All]" dimensionUniqueName="[Dim Vendor]" displayFolder="" count="0" unbalanced="0"/>
    <cacheHierarchy uniqueName="[Dim Vendor].[Insert Date]" caption="Insert Date" attribute="1" defaultMemberUniqueName="[Dim Vendor].[Insert Date].[All]" allUniqueName="[Dim Vendor].[Insert Date].[All]" dimensionUniqueName="[Dim Vendor]" displayFolder="" count="0" unbalanced="0"/>
    <cacheHierarchy uniqueName="[Dim Vendor].[Modified Date]" caption="Modified Date" attribute="1" defaultMemberUniqueName="[Dim Vendor].[Modified Date].[All]" allUniqueName="[Dim Vendor].[Modified Date].[All]" dimensionUniqueName="[Dim Vendor]" displayFolder="" count="0" unbalanced="0"/>
    <cacheHierarchy uniqueName="[Dim Vendor].[Postal Code]" caption="Postal Code" attribute="1" defaultMemberUniqueName="[Dim Vendor].[Postal Code].[All]" allUniqueName="[Dim Vendor].[Postal Code].[All]" dimensionUniqueName="[Dim Vendor]" displayFolder="" count="0" unbalanced="0"/>
    <cacheHierarchy uniqueName="[Dim Vendor].[State]" caption="State" attribute="1" defaultMemberUniqueName="[Dim Vendor].[State].[All]" allUniqueName="[Dim Vendor].[State].[All]" dimensionUniqueName="[Dim Vendor]" displayFolder="" count="0" unbalanced="0"/>
    <cacheHierarchy uniqueName="[Dim Vendor].[Vendor Name]" caption="Vendor Name" attribute="1" defaultMemberUniqueName="[Dim Vendor].[Vendor Name].[All]" allUniqueName="[Dim Vendor].[Vendor Name].[All]" dimensionUniqueName="[Dim Vendor]" displayFolder="" count="2" unbalanced="0"/>
    <cacheHierarchy uniqueName="[Dim Vendor].[Vendor SK]" caption="Vendor SK" attribute="1" keyAttribute="1" defaultMemberUniqueName="[Dim Vendor].[Vendor SK].[All]" allUniqueName="[Dim Vendor].[Vendor SK].[All]" dimensionUniqueName="[Dim Vendor]" displayFolder="" count="0" unbalanced="0"/>
    <cacheHierarchy uniqueName="[Dim Vendor].[VendorAddrHierarchy]" caption="VendorAddrHierarchy" defaultMemberUniqueName="[Dim Vendor].[VendorAddrHierarchy].[All]" allUniqueName="[Dim Vendor].[VendorAddrHierarchy].[All]" dimensionUniqueName="[Dim Vendor]" displayFolder="" count="0" unbalanced="0"/>
    <cacheHierarchy uniqueName="[Loss Date].[Date]" caption="Loss Date.Date" attribute="1" defaultMemberUniqueName="[Loss Date].[Date].[All]" allUniqueName="[Loss Date].[Date].[All]" dimensionUniqueName="[Loss Date]" displayFolder="" count="0" unbalanced="0"/>
    <cacheHierarchy uniqueName="[Loss Date].[Date Key]" caption="Loss Date.Date Key" attribute="1" keyAttribute="1" defaultMemberUniqueName="[Loss Date].[Date Key].[All]" allUniqueName="[Loss Date].[Date Key].[All]" dimensionUniqueName="[Loss Date]" displayFolder="" count="0" unbalanced="0"/>
    <cacheHierarchy uniqueName="[Loss Date].[DateHierarchy]" caption="Loss Date.DateHierarchy" defaultMemberUniqueName="[Loss Date].[DateHierarchy].[All]" allUniqueName="[Loss Date].[DateHierarchy].[All]" dimensionUniqueName="[Loss Date]" displayFolder="" count="0" unbalanced="0"/>
    <cacheHierarchy uniqueName="[Loss Date].[Day Name]" caption="Loss Date.Day Name" attribute="1" defaultMemberUniqueName="[Loss Date].[Day Name].[All]" allUniqueName="[Loss Date].[Day Name].[All]" dimensionUniqueName="[Loss Date]" displayFolder="" count="0" unbalanced="0"/>
    <cacheHierarchy uniqueName="[Loss Date].[Day Of Month]" caption="Loss Date.Day Of Month" attribute="1" defaultMemberUniqueName="[Loss Date].[Day Of Month].[All]" allUniqueName="[Loss Date].[Day Of Month].[All]" dimensionUniqueName="[Loss Date]" displayFolder="" count="0" unbalanced="0"/>
    <cacheHierarchy uniqueName="[Loss Date].[Day Of Quarter]" caption="Loss Date.Day Of Quarter" attribute="1" defaultMemberUniqueName="[Loss Date].[Day Of Quarter].[All]" allUniqueName="[Loss Date].[Day Of Quarter].[All]" dimensionUniqueName="[Loss Date]" displayFolder="" count="0" unbalanced="0"/>
    <cacheHierarchy uniqueName="[Loss Date].[Day Of Week In Month]" caption="Loss Date.Day Of Week In Month" attribute="1" defaultMemberUniqueName="[Loss Date].[Day Of Week In Month].[All]" allUniqueName="[Loss Date].[Day Of Week In Month].[All]" dimensionUniqueName="[Loss Date]" displayFolder="" count="0" unbalanced="0"/>
    <cacheHierarchy uniqueName="[Loss Date].[Day Of Week In Year]" caption="Loss Date.Day Of Week In Year" attribute="1" defaultMemberUniqueName="[Loss Date].[Day Of Week In Year].[All]" allUniqueName="[Loss Date].[Day Of Week In Year].[All]" dimensionUniqueName="[Loss Date]" displayFolder="" count="0" unbalanced="0"/>
    <cacheHierarchy uniqueName="[Loss Date].[Day Of Week UK]" caption="Loss Date.Day Of Week UK" attribute="1" defaultMemberUniqueName="[Loss Date].[Day Of Week UK].[All]" allUniqueName="[Loss Date].[Day Of Week UK].[All]" dimensionUniqueName="[Loss Date]" displayFolder="" count="0" unbalanced="0"/>
    <cacheHierarchy uniqueName="[Loss Date].[Day Of Week USA]" caption="Loss Date.Day Of Week USA" attribute="1" defaultMemberUniqueName="[Loss Date].[Day Of Week USA].[All]" allUniqueName="[Loss Date].[Day Of Week USA].[All]" dimensionUniqueName="[Loss Date]" displayFolder="" count="0" unbalanced="0"/>
    <cacheHierarchy uniqueName="[Loss Date].[Day Of Year]" caption="Loss Date.Day Of Year" attribute="1" defaultMemberUniqueName="[Loss Date].[Day Of Year].[All]" allUniqueName="[Loss Date].[Day Of Year].[All]" dimensionUniqueName="[Loss Date]" displayFolder="" count="0" unbalanced="0"/>
    <cacheHierarchy uniqueName="[Loss Date].[Day Suffix]" caption="Loss Date.Day Suffix" attribute="1" defaultMemberUniqueName="[Loss Date].[Day Suffix].[All]" allUniqueName="[Loss Date].[Day Suffix].[All]" dimensionUniqueName="[Loss Date]" displayFolder="" count="0" unbalanced="0"/>
    <cacheHierarchy uniqueName="[Loss Date].[First Day Of Month]" caption="Loss Date.First Day Of Month" attribute="1" defaultMemberUniqueName="[Loss Date].[First Day Of Month].[All]" allUniqueName="[Loss Date].[First Day Of Month].[All]" dimensionUniqueName="[Loss Date]" displayFolder="" count="0" unbalanced="0"/>
    <cacheHierarchy uniqueName="[Loss Date].[First Day Of Quarter]" caption="Loss Date.First Day Of Quarter" attribute="1" defaultMemberUniqueName="[Loss Date].[First Day Of Quarter].[All]" allUniqueName="[Loss Date].[First Day Of Quarter].[All]" dimensionUniqueName="[Loss Date]" displayFolder="" count="0" unbalanced="0"/>
    <cacheHierarchy uniqueName="[Loss Date].[First Day Of Year]" caption="Loss Date.First Day Of Year" attribute="1" defaultMemberUniqueName="[Loss Date].[First Day Of Year].[All]" allUniqueName="[Loss Date].[First Day Of Year].[All]" dimensionUniqueName="[Loss Date]" displayFolder="" count="0" unbalanced="0"/>
    <cacheHierarchy uniqueName="[Loss Date].[Full Date UK]" caption="Loss Date.Full Date UK" attribute="1" defaultMemberUniqueName="[Loss Date].[Full Date UK].[All]" allUniqueName="[Loss Date].[Full Date UK].[All]" dimensionUniqueName="[Loss Date]" displayFolder="" count="0" unbalanced="0"/>
    <cacheHierarchy uniqueName="[Loss Date].[Full Date USA]" caption="Loss Date.Full Date USA" attribute="1" defaultMemberUniqueName="[Loss Date].[Full Date USA].[All]" allUniqueName="[Loss Date].[Full Date USA].[All]" dimensionUniqueName="[Loss Date]" displayFolder="" count="0" unbalanced="0"/>
    <cacheHierarchy uniqueName="[Loss Date].[Holiday SL]" caption="Loss Date.Holiday SL" attribute="1" defaultMemberUniqueName="[Loss Date].[Holiday SL].[All]" allUniqueName="[Loss Date].[Holiday SL].[All]" dimensionUniqueName="[Loss Date]" displayFolder="" count="0" unbalanced="0"/>
    <cacheHierarchy uniqueName="[Loss Date].[Is Current Day]" caption="Loss Date.Is Current Day" attribute="1" defaultMemberUniqueName="[Loss Date].[Is Current Day].[All]" allUniqueName="[Loss Date].[Is Current Day].[All]" dimensionUniqueName="[Loss Date]" displayFolder="" count="0" unbalanced="0"/>
    <cacheHierarchy uniqueName="[Loss Date].[Is Data Available]" caption="Loss Date.Is Data Available" attribute="1" defaultMemberUniqueName="[Loss Date].[Is Data Available].[All]" allUniqueName="[Loss Date].[Is Data Available].[All]" dimensionUniqueName="[Loss Date]" displayFolder="" count="0" unbalanced="0"/>
    <cacheHierarchy uniqueName="[Loss Date].[Is Holiday SL]" caption="Loss Date.Is Holiday SL" attribute="1" defaultMemberUniqueName="[Loss Date].[Is Holiday SL].[All]" allUniqueName="[Loss Date].[Is Holiday SL].[All]" dimensionUniqueName="[Loss Date]" displayFolder="" count="0" unbalanced="0"/>
    <cacheHierarchy uniqueName="[Loss Date].[Is Latest Data Available]" caption="Loss Date.Is Latest Data Available" attribute="1" defaultMemberUniqueName="[Loss Date].[Is Latest Data Available].[All]" allUniqueName="[Loss Date].[Is Latest Data Available].[All]" dimensionUniqueName="[Loss Date]" displayFolder="" count="0" unbalanced="0"/>
    <cacheHierarchy uniqueName="[Loss Date].[Is Weekday]" caption="Loss Date.Is Weekday" attribute="1" defaultMemberUniqueName="[Loss Date].[Is Weekday].[All]" allUniqueName="[Loss Date].[Is Weekday].[All]" dimensionUniqueName="[Loss Date]" displayFolder="" count="0" unbalanced="0"/>
    <cacheHierarchy uniqueName="[Loss Date].[Last Day Of Month]" caption="Loss Date.Last Day Of Month" attribute="1" defaultMemberUniqueName="[Loss Date].[Last Day Of Month].[All]" allUniqueName="[Loss Date].[Last Day Of Month].[All]" dimensionUniqueName="[Loss Date]" displayFolder="" count="0" unbalanced="0"/>
    <cacheHierarchy uniqueName="[Loss Date].[Last Day Of Quarter]" caption="Loss Date.Last Day Of Quarter" attribute="1" defaultMemberUniqueName="[Loss Date].[Last Day Of Quarter].[All]" allUniqueName="[Loss Date].[Last Day Of Quarter].[All]" dimensionUniqueName="[Loss Date]" displayFolder="" count="0" unbalanced="0"/>
    <cacheHierarchy uniqueName="[Loss Date].[Last Day Of Year]" caption="Loss Date.Last Day Of Year" attribute="1" defaultMemberUniqueName="[Loss Date].[Last Day Of Year].[All]" allUniqueName="[Loss Date].[Last Day Of Year].[All]" dimensionUniqueName="[Loss Date]" displayFolder="" count="0" unbalanced="0"/>
    <cacheHierarchy uniqueName="[Loss Date].[MMYYYY]" caption="Loss Date.MMYYYY" attribute="1" defaultMemberUniqueName="[Loss Date].[MMYYYY].[All]" allUniqueName="[Loss Date].[MMYYYY].[All]" dimensionUniqueName="[Loss Date]" displayFolder="" count="0" unbalanced="0"/>
    <cacheHierarchy uniqueName="[Loss Date].[Month]" caption="Loss Date.Month" attribute="1" defaultMemberUniqueName="[Loss Date].[Month].[All]" allUniqueName="[Loss Date].[Month].[All]" dimensionUniqueName="[Loss Date]" displayFolder="" count="0" unbalanced="0"/>
    <cacheHierarchy uniqueName="[Loss Date].[Month Name]" caption="Loss Date.Month Name" attribute="1" defaultMemberUniqueName="[Loss Date].[Month Name].[All]" allUniqueName="[Loss Date].[Month Name].[All]" dimensionUniqueName="[Loss Date]" displayFolder="" count="0" unbalanced="0"/>
    <cacheHierarchy uniqueName="[Loss Date].[Month Of Quarter]" caption="Loss Date.Month Of Quarter" attribute="1" defaultMemberUniqueName="[Loss Date].[Month Of Quarter].[All]" allUniqueName="[Loss Date].[Month Of Quarter].[All]" dimensionUniqueName="[Loss Date]" displayFolder="" count="0" unbalanced="0"/>
    <cacheHierarchy uniqueName="[Loss Date].[Month Year]" caption="Loss Date.Month Year" attribute="1" defaultMemberUniqueName="[Loss Date].[Month Year].[All]" allUniqueName="[Loss Date].[Month Year].[All]" dimensionUniqueName="[Loss Date]" displayFolder="" count="0" unbalanced="0"/>
    <cacheHierarchy uniqueName="[Loss Date].[Quarter]" caption="Loss Date.Quarter" attribute="1" defaultMemberUniqueName="[Loss Date].[Quarter].[All]" allUniqueName="[Loss Date].[Quarter].[All]" dimensionUniqueName="[Loss Date]" displayFolder="" count="0" unbalanced="0"/>
    <cacheHierarchy uniqueName="[Loss Date].[Quarter Name]" caption="Loss Date.Quarter Name" attribute="1" defaultMemberUniqueName="[Loss Date].[Quarter Name].[All]" allUniqueName="[Loss Date].[Quarter Name].[All]" dimensionUniqueName="[Loss Date]" displayFolder="" count="0" unbalanced="0"/>
    <cacheHierarchy uniqueName="[Loss Date].[Week Of Month]" caption="Loss Date.Week Of Month" attribute="1" defaultMemberUniqueName="[Loss Date].[Week Of Month].[All]" allUniqueName="[Loss Date].[Week Of Month].[All]" dimensionUniqueName="[Loss Date]" displayFolder="" count="0" unbalanced="0"/>
    <cacheHierarchy uniqueName="[Loss Date].[Week Of Quarter]" caption="Loss Date.Week Of Quarter" attribute="1" defaultMemberUniqueName="[Loss Date].[Week Of Quarter].[All]" allUniqueName="[Loss Date].[Week Of Quarter].[All]" dimensionUniqueName="[Loss Date]" displayFolder="" count="0" unbalanced="0"/>
    <cacheHierarchy uniqueName="[Loss Date].[Week Of Year]" caption="Loss Date.Week Of Year" attribute="1" defaultMemberUniqueName="[Loss Date].[Week Of Year].[All]" allUniqueName="[Loss Date].[Week Of Year].[All]" dimensionUniqueName="[Loss Date]" displayFolder="" count="0" unbalanced="0"/>
    <cacheHierarchy uniqueName="[Loss Date].[Year]" caption="Loss Date.Year" attribute="1" defaultMemberUniqueName="[Loss Date].[Year].[All]" allUniqueName="[Loss Date].[Year].[All]" dimensionUniqueName="[Loss Date]" displayFolder="" count="0" unbalanced="0"/>
    <cacheHierarchy uniqueName="[Loss Date].[Year Name]" caption="Loss Date.Year Name" attribute="1" defaultMemberUniqueName="[Loss Date].[Year Name].[All]" allUniqueName="[Loss Date].[Year Name].[All]" dimensionUniqueName="[Loss Date]" displayFolder="" count="0" unbalanced="0"/>
    <cacheHierarchy uniqueName="[Report Date].[Date]" caption="Report Date.Date" attribute="1" defaultMemberUniqueName="[Report Date].[Date].[All]" allUniqueName="[Report Date].[Date].[All]" dimensionUniqueName="[Report Date]" displayFolder="" count="0" unbalanced="0"/>
    <cacheHierarchy uniqueName="[Report Date].[Date Key]" caption="Report Date.Date Key" attribute="1" keyAttribute="1" defaultMemberUniqueName="[Report Date].[Date Key].[All]" allUniqueName="[Report Date].[Date Key].[All]" dimensionUniqueName="[Report Date]" displayFolder="" count="0" unbalanced="0"/>
    <cacheHierarchy uniqueName="[Report Date].[DateHierarchy]" caption="Report Date.DateHierarchy" defaultMemberUniqueName="[Report Date].[DateHierarchy].[All]" allUniqueName="[Report Date].[DateHierarchy].[All]" dimensionUniqueName="[Report Date]" displayFolder="" count="0" unbalanced="0"/>
    <cacheHierarchy uniqueName="[Report Date].[Day Name]" caption="Report Date.Day Name" attribute="1" defaultMemberUniqueName="[Report Date].[Day Name].[All]" allUniqueName="[Report Date].[Day Name].[All]" dimensionUniqueName="[Report Date]" displayFolder="" count="0" unbalanced="0"/>
    <cacheHierarchy uniqueName="[Report Date].[Day Of Month]" caption="Report Date.Day Of Month" attribute="1" defaultMemberUniqueName="[Report Date].[Day Of Month].[All]" allUniqueName="[Report Date].[Day Of Month].[All]" dimensionUniqueName="[Report Date]" displayFolder="" count="0" unbalanced="0"/>
    <cacheHierarchy uniqueName="[Report Date].[Day Of Quarter]" caption="Report Date.Day Of Quarter" attribute="1" defaultMemberUniqueName="[Report Date].[Day Of Quarter].[All]" allUniqueName="[Report Date].[Day Of Quarter].[All]" dimensionUniqueName="[Report Date]" displayFolder="" count="0" unbalanced="0"/>
    <cacheHierarchy uniqueName="[Report Date].[Day Of Week In Month]" caption="Report Date.Day Of Week In Month" attribute="1" defaultMemberUniqueName="[Report Date].[Day Of Week In Month].[All]" allUniqueName="[Report Date].[Day Of Week In Month].[All]" dimensionUniqueName="[Report Date]" displayFolder="" count="0" unbalanced="0"/>
    <cacheHierarchy uniqueName="[Report Date].[Day Of Week In Year]" caption="Report Date.Day Of Week In Year" attribute="1" defaultMemberUniqueName="[Report Date].[Day Of Week In Year].[All]" allUniqueName="[Report Date].[Day Of Week In Year].[All]" dimensionUniqueName="[Report Date]" displayFolder="" count="0" unbalanced="0"/>
    <cacheHierarchy uniqueName="[Report Date].[Day Of Week UK]" caption="Report Date.Day Of Week UK" attribute="1" defaultMemberUniqueName="[Report Date].[Day Of Week UK].[All]" allUniqueName="[Report Date].[Day Of Week UK].[All]" dimensionUniqueName="[Report Date]" displayFolder="" count="0" unbalanced="0"/>
    <cacheHierarchy uniqueName="[Report Date].[Day Of Week USA]" caption="Report Date.Day Of Week USA" attribute="1" defaultMemberUniqueName="[Report Date].[Day Of Week USA].[All]" allUniqueName="[Report Date].[Day Of Week USA].[All]" dimensionUniqueName="[Report Date]" displayFolder="" count="0" unbalanced="0"/>
    <cacheHierarchy uniqueName="[Report Date].[Day Of Year]" caption="Report Date.Day Of Year" attribute="1" defaultMemberUniqueName="[Report Date].[Day Of Year].[All]" allUniqueName="[Report Date].[Day Of Year].[All]" dimensionUniqueName="[Report Date]" displayFolder="" count="0" unbalanced="0"/>
    <cacheHierarchy uniqueName="[Report Date].[Day Suffix]" caption="Report Date.Day Suffix" attribute="1" defaultMemberUniqueName="[Report Date].[Day Suffix].[All]" allUniqueName="[Report Date].[Day Suffix].[All]" dimensionUniqueName="[Report Date]" displayFolder="" count="0" unbalanced="0"/>
    <cacheHierarchy uniqueName="[Report Date].[First Day Of Month]" caption="Report Date.First Day Of Month" attribute="1" defaultMemberUniqueName="[Report Date].[First Day Of Month].[All]" allUniqueName="[Report Date].[First Day Of Month].[All]" dimensionUniqueName="[Report Date]" displayFolder="" count="0" unbalanced="0"/>
    <cacheHierarchy uniqueName="[Report Date].[First Day Of Quarter]" caption="Report Date.First Day Of Quarter" attribute="1" defaultMemberUniqueName="[Report Date].[First Day Of Quarter].[All]" allUniqueName="[Report Date].[First Day Of Quarter].[All]" dimensionUniqueName="[Report Date]" displayFolder="" count="0" unbalanced="0"/>
    <cacheHierarchy uniqueName="[Report Date].[First Day Of Year]" caption="Report Date.First Day Of Year" attribute="1" defaultMemberUniqueName="[Report Date].[First Day Of Year].[All]" allUniqueName="[Report Date].[First Day Of Year].[All]" dimensionUniqueName="[Report Date]" displayFolder="" count="0" unbalanced="0"/>
    <cacheHierarchy uniqueName="[Report Date].[Full Date UK]" caption="Report Date.Full Date UK" attribute="1" defaultMemberUniqueName="[Report Date].[Full Date UK].[All]" allUniqueName="[Report Date].[Full Date UK].[All]" dimensionUniqueName="[Report Date]" displayFolder="" count="0" unbalanced="0"/>
    <cacheHierarchy uniqueName="[Report Date].[Full Date USA]" caption="Report Date.Full Date USA" attribute="1" defaultMemberUniqueName="[Report Date].[Full Date USA].[All]" allUniqueName="[Report Date].[Full Date USA].[All]" dimensionUniqueName="[Report Date]" displayFolder="" count="0" unbalanced="0"/>
    <cacheHierarchy uniqueName="[Report Date].[Holiday SL]" caption="Report Date.Holiday SL" attribute="1" defaultMemberUniqueName="[Report Date].[Holiday SL].[All]" allUniqueName="[Report Date].[Holiday SL].[All]" dimensionUniqueName="[Report Date]" displayFolder="" count="0" unbalanced="0"/>
    <cacheHierarchy uniqueName="[Report Date].[Is Current Day]" caption="Report Date.Is Current Day" attribute="1" defaultMemberUniqueName="[Report Date].[Is Current Day].[All]" allUniqueName="[Report Date].[Is Current Day].[All]" dimensionUniqueName="[Report Date]" displayFolder="" count="0" unbalanced="0"/>
    <cacheHierarchy uniqueName="[Report Date].[Is Data Available]" caption="Report Date.Is Data Available" attribute="1" defaultMemberUniqueName="[Report Date].[Is Data Available].[All]" allUniqueName="[Report Date].[Is Data Available].[All]" dimensionUniqueName="[Report Date]" displayFolder="" count="0" unbalanced="0"/>
    <cacheHierarchy uniqueName="[Report Date].[Is Holiday SL]" caption="Report Date.Is Holiday SL" attribute="1" defaultMemberUniqueName="[Report Date].[Is Holiday SL].[All]" allUniqueName="[Report Date].[Is Holiday SL].[All]" dimensionUniqueName="[Report Date]" displayFolder="" count="0" unbalanced="0"/>
    <cacheHierarchy uniqueName="[Report Date].[Is Latest Data Available]" caption="Report Date.Is Latest Data Available" attribute="1" defaultMemberUniqueName="[Report Date].[Is Latest Data Available].[All]" allUniqueName="[Report Date].[Is Latest Data Available].[All]" dimensionUniqueName="[Report Date]" displayFolder="" count="0" unbalanced="0"/>
    <cacheHierarchy uniqueName="[Report Date].[Is Weekday]" caption="Report Date.Is Weekday" attribute="1" defaultMemberUniqueName="[Report Date].[Is Weekday].[All]" allUniqueName="[Report Date].[Is Weekday].[All]" dimensionUniqueName="[Report Date]" displayFolder="" count="0" unbalanced="0"/>
    <cacheHierarchy uniqueName="[Report Date].[Last Day Of Month]" caption="Report Date.Last Day Of Month" attribute="1" defaultMemberUniqueName="[Report Date].[Last Day Of Month].[All]" allUniqueName="[Report Date].[Last Day Of Month].[All]" dimensionUniqueName="[Report Date]" displayFolder="" count="0" unbalanced="0"/>
    <cacheHierarchy uniqueName="[Report Date].[Last Day Of Quarter]" caption="Report Date.Last Day Of Quarter" attribute="1" defaultMemberUniqueName="[Report Date].[Last Day Of Quarter].[All]" allUniqueName="[Report Date].[Last Day Of Quarter].[All]" dimensionUniqueName="[Report Date]" displayFolder="" count="0" unbalanced="0"/>
    <cacheHierarchy uniqueName="[Report Date].[Last Day Of Year]" caption="Report Date.Last Day Of Year" attribute="1" defaultMemberUniqueName="[Report Date].[Last Day Of Year].[All]" allUniqueName="[Report Date].[Last Day Of Year].[All]" dimensionUniqueName="[Report Date]" displayFolder="" count="0" unbalanced="0"/>
    <cacheHierarchy uniqueName="[Report Date].[MMYYYY]" caption="Report Date.MMYYYY" attribute="1" defaultMemberUniqueName="[Report Date].[MMYYYY].[All]" allUniqueName="[Report Date].[MMYYYY].[All]" dimensionUniqueName="[Report Date]" displayFolder="" count="0" unbalanced="0"/>
    <cacheHierarchy uniqueName="[Report Date].[Month]" caption="Report Date.Month" attribute="1" defaultMemberUniqueName="[Report Date].[Month].[All]" allUniqueName="[Report Date].[Month].[All]" dimensionUniqueName="[Report Date]" displayFolder="" count="0" unbalanced="0"/>
    <cacheHierarchy uniqueName="[Report Date].[Month Name]" caption="Report Date.Month Name" attribute="1" defaultMemberUniqueName="[Report Date].[Month Name].[All]" allUniqueName="[Report Date].[Month Name].[All]" dimensionUniqueName="[Report Date]" displayFolder="" count="0" unbalanced="0"/>
    <cacheHierarchy uniqueName="[Report Date].[Month Of Quarter]" caption="Report Date.Month Of Quarter" attribute="1" defaultMemberUniqueName="[Report Date].[Month Of Quarter].[All]" allUniqueName="[Report Date].[Month Of Quarter].[All]" dimensionUniqueName="[Report Date]" displayFolder="" count="0" unbalanced="0"/>
    <cacheHierarchy uniqueName="[Report Date].[Month Year]" caption="Report Date.Month Year" attribute="1" defaultMemberUniqueName="[Report Date].[Month Year].[All]" allUniqueName="[Report Date].[Month Year].[All]" dimensionUniqueName="[Report Date]" displayFolder="" count="0" unbalanced="0"/>
    <cacheHierarchy uniqueName="[Report Date].[Quarter]" caption="Report Date.Quarter" attribute="1" defaultMemberUniqueName="[Report Date].[Quarter].[All]" allUniqueName="[Report Date].[Quarter].[All]" dimensionUniqueName="[Report Date]" displayFolder="" count="0" unbalanced="0"/>
    <cacheHierarchy uniqueName="[Report Date].[Quarter Name]" caption="Report Date.Quarter Name" attribute="1" defaultMemberUniqueName="[Report Date].[Quarter Name].[All]" allUniqueName="[Report Date].[Quarter Name].[All]" dimensionUniqueName="[Report Date]" displayFolder="" count="0" unbalanced="0"/>
    <cacheHierarchy uniqueName="[Report Date].[Week Of Month]" caption="Report Date.Week Of Month" attribute="1" defaultMemberUniqueName="[Report Date].[Week Of Month].[All]" allUniqueName="[Report Date].[Week Of Month].[All]" dimensionUniqueName="[Report Date]" displayFolder="" count="0" unbalanced="0"/>
    <cacheHierarchy uniqueName="[Report Date].[Week Of Quarter]" caption="Report Date.Week Of Quarter" attribute="1" defaultMemberUniqueName="[Report Date].[Week Of Quarter].[All]" allUniqueName="[Report Date].[Week Of Quarter].[All]" dimensionUniqueName="[Report Date]" displayFolder="" count="0" unbalanced="0"/>
    <cacheHierarchy uniqueName="[Report Date].[Week Of Year]" caption="Report Date.Week Of Year" attribute="1" defaultMemberUniqueName="[Report Date].[Week Of Year].[All]" allUniqueName="[Report Date].[Week Of Year].[All]" dimensionUniqueName="[Report Date]" displayFolder="" count="0" unbalanced="0"/>
    <cacheHierarchy uniqueName="[Report Date].[Year]" caption="Report Date.Year" attribute="1" defaultMemberUniqueName="[Report Date].[Year].[All]" allUniqueName="[Report Date].[Year].[All]" dimensionUniqueName="[Report Date]" displayFolder="" count="0" unbalanced="0"/>
    <cacheHierarchy uniqueName="[Report Date].[Year Name]" caption="Report Date.Year Name" attribute="1" defaultMemberUniqueName="[Report Date].[Year Name].[All]" allUniqueName="[Report Date].[Year Name].[All]" dimensionUniqueName="[Report Date]" displayFolder="" count="0" unbalanced="0"/>
    <cacheHierarchy uniqueName="[Txn Date].[Date]" caption="Txn Date.Date" attribute="1" defaultMemberUniqueName="[Txn Date].[Date].[All]" allUniqueName="[Txn Date].[Date].[All]" dimensionUniqueName="[Txn Date]" displayFolder="" count="0" unbalanced="0"/>
    <cacheHierarchy uniqueName="[Txn Date].[Date Key]" caption="Txn Date.Date Key" attribute="1" keyAttribute="1" defaultMemberUniqueName="[Txn Date].[Date Key].[All]" allUniqueName="[Txn Date].[Date Key].[All]" dimensionUniqueName="[Txn Date]" displayFolder="" count="0" unbalanced="0"/>
    <cacheHierarchy uniqueName="[Txn Date].[DateHierarchy]" caption="Txn Date.DateHierarchy" defaultMemberUniqueName="[Txn Date].[DateHierarchy].[All]" allUniqueName="[Txn Date].[DateHierarchy].[All]" dimensionUniqueName="[Txn Date]" displayFolder="" count="6" unbalanced="0"/>
    <cacheHierarchy uniqueName="[Txn Date].[Day Name]" caption="Txn Date.Day Name" attribute="1" defaultMemberUniqueName="[Txn Date].[Day Name].[All]" allUniqueName="[Txn Date].[Day Name].[All]" dimensionUniqueName="[Txn Date]" displayFolder="" count="0" unbalanced="0"/>
    <cacheHierarchy uniqueName="[Txn Date].[Day Of Month]" caption="Txn Date.Day Of Month" attribute="1" defaultMemberUniqueName="[Txn Date].[Day Of Month].[All]" allUniqueName="[Txn Date].[Day Of Month].[All]" dimensionUniqueName="[Txn Date]" displayFolder="" count="0" unbalanced="0"/>
    <cacheHierarchy uniqueName="[Txn Date].[Day Of Quarter]" caption="Txn Date.Day Of Quarter" attribute="1" defaultMemberUniqueName="[Txn Date].[Day Of Quarter].[All]" allUniqueName="[Txn Date].[Day Of Quarter].[All]" dimensionUniqueName="[Txn Date]" displayFolder="" count="0" unbalanced="0"/>
    <cacheHierarchy uniqueName="[Txn Date].[Day Of Week In Month]" caption="Txn Date.Day Of Week In Month" attribute="1" defaultMemberUniqueName="[Txn Date].[Day Of Week In Month].[All]" allUniqueName="[Txn Date].[Day Of Week In Month].[All]" dimensionUniqueName="[Txn Date]" displayFolder="" count="0" unbalanced="0"/>
    <cacheHierarchy uniqueName="[Txn Date].[Day Of Week In Year]" caption="Txn Date.Day Of Week In Year" attribute="1" defaultMemberUniqueName="[Txn Date].[Day Of Week In Year].[All]" allUniqueName="[Txn Date].[Day Of Week In Year].[All]" dimensionUniqueName="[Txn Date]" displayFolder="" count="0" unbalanced="0"/>
    <cacheHierarchy uniqueName="[Txn Date].[Day Of Week UK]" caption="Txn Date.Day Of Week UK" attribute="1" defaultMemberUniqueName="[Txn Date].[Day Of Week UK].[All]" allUniqueName="[Txn Date].[Day Of Week UK].[All]" dimensionUniqueName="[Txn Date]" displayFolder="" count="0" unbalanced="0"/>
    <cacheHierarchy uniqueName="[Txn Date].[Day Of Week USA]" caption="Txn Date.Day Of Week USA" attribute="1" defaultMemberUniqueName="[Txn Date].[Day Of Week USA].[All]" allUniqueName="[Txn Date].[Day Of Week USA].[All]" dimensionUniqueName="[Txn Date]" displayFolder="" count="0" unbalanced="0"/>
    <cacheHierarchy uniqueName="[Txn Date].[Day Of Year]" caption="Txn Date.Day Of Year" attribute="1" defaultMemberUniqueName="[Txn Date].[Day Of Year].[All]" allUniqueName="[Txn Date].[Day Of Year].[All]" dimensionUniqueName="[Txn Date]" displayFolder="" count="0" unbalanced="0"/>
    <cacheHierarchy uniqueName="[Txn Date].[Day Suffix]" caption="Txn Date.Day Suffix" attribute="1" defaultMemberUniqueName="[Txn Date].[Day Suffix].[All]" allUniqueName="[Txn Date].[Day Suffix].[All]" dimensionUniqueName="[Txn Date]" displayFolder="" count="0" unbalanced="0"/>
    <cacheHierarchy uniqueName="[Txn Date].[First Day Of Month]" caption="Txn Date.First Day Of Month" attribute="1" defaultMemberUniqueName="[Txn Date].[First Day Of Month].[All]" allUniqueName="[Txn Date].[First Day Of Month].[All]" dimensionUniqueName="[Txn Date]" displayFolder="" count="0" unbalanced="0"/>
    <cacheHierarchy uniqueName="[Txn Date].[First Day Of Quarter]" caption="Txn Date.First Day Of Quarter" attribute="1" defaultMemberUniqueName="[Txn Date].[First Day Of Quarter].[All]" allUniqueName="[Txn Date].[First Day Of Quarter].[All]" dimensionUniqueName="[Txn Date]" displayFolder="" count="0" unbalanced="0"/>
    <cacheHierarchy uniqueName="[Txn Date].[First Day Of Year]" caption="Txn Date.First Day Of Year" attribute="1" defaultMemberUniqueName="[Txn Date].[First Day Of Year].[All]" allUniqueName="[Txn Date].[First Day Of Year].[All]" dimensionUniqueName="[Txn Date]" displayFolder="" count="0" unbalanced="0"/>
    <cacheHierarchy uniqueName="[Txn Date].[Full Date UK]" caption="Txn Date.Full Date UK" attribute="1" defaultMemberUniqueName="[Txn Date].[Full Date UK].[All]" allUniqueName="[Txn Date].[Full Date UK].[All]" dimensionUniqueName="[Txn Date]" displayFolder="" count="0" unbalanced="0"/>
    <cacheHierarchy uniqueName="[Txn Date].[Full Date USA]" caption="Txn Date.Full Date USA" attribute="1" defaultMemberUniqueName="[Txn Date].[Full Date USA].[All]" allUniqueName="[Txn Date].[Full Date USA].[All]" dimensionUniqueName="[Txn Date]" displayFolder="" count="0" unbalanced="0"/>
    <cacheHierarchy uniqueName="[Txn Date].[Holiday SL]" caption="Txn Date.Holiday SL" attribute="1" defaultMemberUniqueName="[Txn Date].[Holiday SL].[All]" allUniqueName="[Txn Date].[Holiday SL].[All]" dimensionUniqueName="[Txn Date]" displayFolder="" count="0" unbalanced="0"/>
    <cacheHierarchy uniqueName="[Txn Date].[Is Current Day]" caption="Txn Date.Is Current Day" attribute="1" defaultMemberUniqueName="[Txn Date].[Is Current Day].[All]" allUniqueName="[Txn Date].[Is Current Day].[All]" dimensionUniqueName="[Txn Date]" displayFolder="" count="0" unbalanced="0"/>
    <cacheHierarchy uniqueName="[Txn Date].[Is Data Available]" caption="Txn Date.Is Data Available" attribute="1" defaultMemberUniqueName="[Txn Date].[Is Data Available].[All]" allUniqueName="[Txn Date].[Is Data Available].[All]" dimensionUniqueName="[Txn Date]" displayFolder="" count="0" unbalanced="0"/>
    <cacheHierarchy uniqueName="[Txn Date].[Is Holiday SL]" caption="Txn Date.Is Holiday SL" attribute="1" defaultMemberUniqueName="[Txn Date].[Is Holiday SL].[All]" allUniqueName="[Txn Date].[Is Holiday SL].[All]" dimensionUniqueName="[Txn Date]" displayFolder="" count="0" unbalanced="0"/>
    <cacheHierarchy uniqueName="[Txn Date].[Is Latest Data Available]" caption="Txn Date.Is Latest Data Available" attribute="1" defaultMemberUniqueName="[Txn Date].[Is Latest Data Available].[All]" allUniqueName="[Txn Date].[Is Latest Data Available].[All]" dimensionUniqueName="[Txn Date]" displayFolder="" count="0" unbalanced="0"/>
    <cacheHierarchy uniqueName="[Txn Date].[Is Weekday]" caption="Txn Date.Is Weekday" attribute="1" defaultMemberUniqueName="[Txn Date].[Is Weekday].[All]" allUniqueName="[Txn Date].[Is Weekday].[All]" dimensionUniqueName="[Txn Date]" displayFolder="" count="0" unbalanced="0"/>
    <cacheHierarchy uniqueName="[Txn Date].[Last Day Of Month]" caption="Txn Date.Last Day Of Month" attribute="1" defaultMemberUniqueName="[Txn Date].[Last Day Of Month].[All]" allUniqueName="[Txn Date].[Last Day Of Month].[All]" dimensionUniqueName="[Txn Date]" displayFolder="" count="0" unbalanced="0"/>
    <cacheHierarchy uniqueName="[Txn Date].[Last Day Of Quarter]" caption="Txn Date.Last Day Of Quarter" attribute="1" defaultMemberUniqueName="[Txn Date].[Last Day Of Quarter].[All]" allUniqueName="[Txn Date].[Last Day Of Quarter].[All]" dimensionUniqueName="[Txn Date]" displayFolder="" count="0" unbalanced="0"/>
    <cacheHierarchy uniqueName="[Txn Date].[Last Day Of Year]" caption="Txn Date.Last Day Of Year" attribute="1" defaultMemberUniqueName="[Txn Date].[Last Day Of Year].[All]" allUniqueName="[Txn Date].[Last Day Of Year].[All]" dimensionUniqueName="[Txn Date]" displayFolder="" count="0" unbalanced="0"/>
    <cacheHierarchy uniqueName="[Txn Date].[MMYYYY]" caption="Txn Date.MMYYYY" attribute="1" defaultMemberUniqueName="[Txn Date].[MMYYYY].[All]" allUniqueName="[Txn Date].[MMYYYY].[All]" dimensionUniqueName="[Txn Date]" displayFolder="" count="0" unbalanced="0"/>
    <cacheHierarchy uniqueName="[Txn Date].[Month]" caption="Txn Date.Month" attribute="1" defaultMemberUniqueName="[Txn Date].[Month].[All]" allUniqueName="[Txn Date].[Month].[All]" dimensionUniqueName="[Txn Date]" displayFolder="" count="0" unbalanced="0"/>
    <cacheHierarchy uniqueName="[Txn Date].[Month Name]" caption="Txn Date.Month Name" attribute="1" defaultMemberUniqueName="[Txn Date].[Month Name].[All]" allUniqueName="[Txn Date].[Month Name].[All]" dimensionUniqueName="[Txn Date]" displayFolder="" count="0" unbalanced="0"/>
    <cacheHierarchy uniqueName="[Txn Date].[Month Of Quarter]" caption="Txn Date.Month Of Quarter" attribute="1" defaultMemberUniqueName="[Txn Date].[Month Of Quarter].[All]" allUniqueName="[Txn Date].[Month Of Quarter].[All]" dimensionUniqueName="[Txn Date]" displayFolder="" count="0" unbalanced="0"/>
    <cacheHierarchy uniqueName="[Txn Date].[Month Year]" caption="Txn Date.Month Year" attribute="1" defaultMemberUniqueName="[Txn Date].[Month Year].[All]" allUniqueName="[Txn Date].[Month Year].[All]" dimensionUniqueName="[Txn Date]" displayFolder="" count="0" unbalanced="0"/>
    <cacheHierarchy uniqueName="[Txn Date].[Quarter]" caption="Txn Date.Quarter" attribute="1" defaultMemberUniqueName="[Txn Date].[Quarter].[All]" allUniqueName="[Txn Date].[Quarter].[All]" dimensionUniqueName="[Txn Date]" displayFolder="" count="0" unbalanced="0"/>
    <cacheHierarchy uniqueName="[Txn Date].[Quarter Name]" caption="Txn Date.Quarter Name" attribute="1" defaultMemberUniqueName="[Txn Date].[Quarter Name].[All]" allUniqueName="[Txn Date].[Quarter Name].[All]" dimensionUniqueName="[Txn Date]" displayFolder="" count="0" unbalanced="0"/>
    <cacheHierarchy uniqueName="[Txn Date].[Week Of Month]" caption="Txn Date.Week Of Month" attribute="1" defaultMemberUniqueName="[Txn Date].[Week Of Month].[All]" allUniqueName="[Txn Date].[Week Of Month].[All]" dimensionUniqueName="[Txn Date]" displayFolder="" count="0" unbalanced="0"/>
    <cacheHierarchy uniqueName="[Txn Date].[Week Of Quarter]" caption="Txn Date.Week Of Quarter" attribute="1" defaultMemberUniqueName="[Txn Date].[Week Of Quarter].[All]" allUniqueName="[Txn Date].[Week Of Quarter].[All]" dimensionUniqueName="[Txn Date]" displayFolder="" count="0" unbalanced="0"/>
    <cacheHierarchy uniqueName="[Txn Date].[Week Of Year]" caption="Txn Date.Week Of Year" attribute="1" defaultMemberUniqueName="[Txn Date].[Week Of Year].[All]" allUniqueName="[Txn Date].[Week Of Year].[All]" dimensionUniqueName="[Txn Date]" displayFolder="" count="0" unbalanced="0"/>
    <cacheHierarchy uniqueName="[Txn Date].[Year]" caption="Txn Date.Year" attribute="1" defaultMemberUniqueName="[Txn Date].[Year].[All]" allUniqueName="[Txn Date].[Year].[All]" dimensionUniqueName="[Txn Date]" displayFolder="" count="0" unbalanced="0"/>
    <cacheHierarchy uniqueName="[Txn Date].[Year Name]" caption="Txn Date.Year Name" attribute="1" defaultMemberUniqueName="[Txn Date].[Year Name].[All]" allUniqueName="[Txn Date].[Year Name].[All]" dimensionUniqueName="[Txn Date]" displayFolder="" count="0" unbalanced="0"/>
    <cacheHierarchy uniqueName="[Measures].[Premium Amount]" caption="Premium Amount" measure="1" displayFolder="" measureGroup="Fact Insurance" count="0"/>
    <cacheHierarchy uniqueName="[Measures].[Claim Amount]" caption="Claim Amount" measure="1" displayFolder="" measureGroup="Fact Insurance" count="0"/>
    <cacheHierarchy uniqueName="[Measures].[Tenure]" caption="Tenure" measure="1" displayFolder="" measureGroup="Fact Insurance" count="0"/>
    <cacheHierarchy uniqueName="[Measures].[Txn Process Time Hours]" caption="Txn Process Time Hours" measure="1" displayFolder="" measureGroup="Fact Insurance" count="0"/>
    <cacheHierarchy uniqueName="[Measures].[Fact Insurance Count]" caption="Fact Insurance Count" measure="1" displayFolder="" measureGroup="Fact Insurance" count="0"/>
    <cacheHierarchy uniqueName="[Measures].[___KPI Claimed Amount Value]" caption="KPI Claimed Amount" measure="1" displayFolder="" measureGroup="Fact Insurance" count="0" hidden="1"/>
    <cacheHierarchy uniqueName="[Measures].[KPI Claimed Amount Goal]" caption="KPI Claimed Amount (Goal)" measure="1" displayFolder="" measureGroup="Fact Insurance" count="0" hidden="1"/>
    <cacheHierarchy uniqueName="[Measures].[KPI Claimed Loss Value]" caption="KPI Claimed Loss" measure="1" displayFolder="" measureGroup="Fact Insurance" count="0" hidden="1"/>
    <cacheHierarchy uniqueName="[Measures].[KPI Claimed Loss Goal]" caption="KPI Claimed Loss (Goal)" measure="1" displayFolder="" measureGroup="Fact Insurance" count="0" hidden="1"/>
    <cacheHierarchy uniqueName="[Measures].[___KPI Tenure Value]" caption="KPI Tenure" measure="1" displayFolder="" measureGroup="Fact Insurance" count="0" hidden="1"/>
    <cacheHierarchy uniqueName="[Measures].[KPI Tenure Goal]" caption="KPI Tenure (Goal)" measure="1" displayFolder="" measureGroup="Fact Insurance" count="0" hidden="1"/>
  </cacheHierarchies>
  <kpis count="3">
    <kpi uniqueName="KPI Claimed Amount" caption="KPI Claimed Amount" displayFolder="" measureGroup="Fact Insurance" parent="" value="[Measures].[Claim Amount]" goal="[Measures].[KPI Claimed Amount Goal]" status="" trend="" weight=""/>
    <kpi uniqueName="KPI Claimed Loss" caption="KPI Claimed Loss" displayFolder="" measureGroup="Fact Insurance" parent="" value="[Measures].[KPI Claimed Loss Value]" goal="[Measures].[KPI Claimed Loss Goal]" status="" trend="" weight=""/>
    <kpi uniqueName="KPI Tenure" caption="KPI Tenure" displayFolder="" measureGroup="Fact Insurance" parent="" value="[Measures].[Tenure]" goal="[Measures].[KPI Tenure Goal]" status="" trend="" weight=""/>
  </kpis>
  <extLst>
    <ext xmlns:x14="http://schemas.microsoft.com/office/spreadsheetml/2009/9/main" uri="{725AE2AE-9491-48be-B2B4-4EB974FC3084}">
      <x14:pivotCacheDefinition slicerData="1" pivotCacheId="19918110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F36F8-CBC4-455B-9515-7E5A87C90045}" name="PivotTable1" cacheId="4" applyNumberFormats="0" applyBorderFormats="0" applyFontFormats="0" applyPatternFormats="0" applyAlignmentFormats="0" applyWidthHeightFormats="1" dataCaption="Values" missingCaption="0" updatedVersion="7" minRefreshableVersion="3" useAutoFormatting="1" subtotalHiddenItems="1" itemPrintTitles="1" createdVersion="7" indent="0" outline="1" outlineData="1" multipleFieldFilters="0" chartFormat="10" rowHeaderCaption="Row Labels" fieldListSortAscending="1">
  <location ref="A3:J409" firstHeaderRow="1" firstDataRow="3" firstDataCol="1"/>
  <pivotFields count="19">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 axis="axisRow" allDrilled="1" subtotalTop="0" showAll="0" dataSourceSort="1" defaultSubtotal="0">
      <items count="1">
        <item x="0"/>
      </items>
    </pivotField>
    <pivotField axis="axisRow" allDrilled="1" subtotalTop="0" showAll="0" dataSourceSort="1" defaultSubtotal="0">
      <items count="403">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s>
    </pivotField>
    <pivotField axis="axisRow" allDrilled="1" subtotalTop="0" showAll="0" dataSourceSort="1" defaultSubtotal="0">
      <items count="1">
        <item x="0"/>
      </items>
    </pivotField>
    <pivotField axis="axisRow" allDrilled="1" subtotalTop="0" showAll="0" dataSourceSort="1" defaultSubtotal="0">
      <items count="1">
        <item x="0"/>
      </items>
    </pivotField>
    <pivotField axis="axisRow" allDrilled="1" subtotalTop="0" showAll="0" dataSourceSort="1" defaultSubtotal="0">
      <items count="1">
        <item x="0" e="0"/>
      </items>
    </pivotField>
    <pivotField axis="axisRow" allDrilled="1" subtotalTop="0" showAll="0" dataSourceSort="1" defaultSubtotal="0">
      <items count="16">
        <item x="0" e="0"/>
        <item x="1" e="0"/>
        <item x="2" e="0"/>
        <item x="3" e="0"/>
        <item x="4" e="0"/>
        <item x="5" e="0"/>
        <item x="6" e="0"/>
        <item x="7" e="0"/>
        <item x="8" e="0"/>
        <item x="9" e="0"/>
        <item x="10" e="0"/>
        <item x="11" e="0"/>
        <item x="12" e="0"/>
        <item x="13" e="0"/>
        <item x="14" e="0"/>
        <item x="15" e="0"/>
      </items>
    </pivotField>
    <pivotField dataField="1" subtotalTop="0" showAll="0" defaultSubtotal="0"/>
    <pivotField axis="axisCol" allDrilled="1" subtotalTop="0" showAll="0" dataSourceSort="1" defaultSubtotal="0">
      <items count="2">
        <item c="1" x="0"/>
        <item c="1" x="1"/>
      </items>
    </pivotField>
    <pivotField axis="axisCol" subtotalTop="0" showAll="0" dataSourceSort="1" defaultSubtotal="0"/>
    <pivotField axis="axisCol" subtotalTop="0" showAll="0" dataSourceSort="1" defaultSubtotal="0"/>
    <pivotField axis="axisCol" subtotalTop="0" showAll="0" dataSourceSort="1" defaultSubtotal="0"/>
    <pivotField axis="axisCol" subtotalTop="0" showAll="0" dataSourceSort="1" defaultSubtotal="0"/>
    <pivotField dataField="1" subtotalTop="0" showAll="0" defaultSubtotal="0"/>
    <pivotField dataField="1" subtotalTop="0" showAll="0" defaultSubtotal="0"/>
  </pivotFields>
  <rowFields count="6">
    <field x="6"/>
    <field x="5"/>
    <field x="7"/>
    <field x="8"/>
    <field x="9"/>
    <field x="10"/>
  </rowFields>
  <rowItems count="4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t="grand">
      <x/>
    </i>
  </rowItems>
  <colFields count="2">
    <field x="12"/>
    <field x="-2"/>
  </colFields>
  <colItems count="9">
    <i>
      <x/>
      <x/>
    </i>
    <i r="1" i="1">
      <x v="1"/>
    </i>
    <i r="1" i="2">
      <x v="2"/>
    </i>
    <i>
      <x v="1"/>
      <x/>
    </i>
    <i r="1" i="1">
      <x v="1"/>
    </i>
    <i r="1" i="2">
      <x v="2"/>
    </i>
    <i t="grand">
      <x/>
    </i>
    <i t="grand" i="1">
      <x/>
    </i>
    <i t="grand" i="2">
      <x/>
    </i>
  </colItems>
  <dataFields count="3">
    <dataField fld="18" baseField="0" baseItem="0" numFmtId="4"/>
    <dataField fld="17" baseField="0" baseItem="0"/>
    <dataField fld="11" baseField="0" baseItem="0"/>
  </dataFields>
  <pivotHierarchies count="167">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multipleItemSelectionAllowed="1"/>
    <pivotHierarchy multipleItemSelectionAllowed="1"/>
    <pivotHierarchy/>
    <pivotHierarchy multipleItemSelectionAllowed="1">
      <members count="6" level="1">
        <member name="[Dim Vendor].[VendorAddrHierarchy].[State].&amp;[AK]"/>
        <member name="[Dim Vendor].[VendorAddrHierarchy].[State].&amp;[AL]"/>
        <member name="[Dim Vendor].[VendorAddrHierarchy].[State].&amp;[AR]"/>
        <member name="[Dim Vendor].[VendorAddrHierarchy].[State].&amp;[CO]"/>
        <member name="[Dim Vendor].[VendorAddrHierarchy].[State].&amp;[CT]"/>
        <member name="[Dim Vendor].[VendorAddrHierarchy].[State].&amp;[G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o. of Polici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6">
    <rowHierarchyUsage hierarchyUsage="39"/>
    <rowHierarchyUsage hierarchyUsage="38"/>
    <rowHierarchyUsage hierarchyUsage="37"/>
    <rowHierarchyUsage hierarchyUsage="34"/>
    <rowHierarchyUsage hierarchyUsage="31"/>
    <rowHierarchyUsage hierarchyUsage="3"/>
  </rowHierarchiesUsage>
  <colHierarchiesUsage count="2">
    <colHierarchyUsage hierarchyUsage="12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5592F0-73C9-4BF0-A20C-BEE772DD97D4}" name="PivotTable1"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J5" firstHeaderRow="1" firstDataRow="3" firstDataCol="1"/>
  <pivotFields count="14">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6">
        <item x="0" e="0"/>
        <item x="1" e="0"/>
        <item x="2" e="0"/>
        <item x="3" e="0"/>
        <item x="4" e="0"/>
        <item x="5" e="0"/>
        <item x="6" e="0"/>
        <item x="7" e="0"/>
        <item x="8" e="0"/>
        <item x="9" e="0"/>
        <item x="10" e="0"/>
        <item x="11" e="0"/>
        <item x="12" e="0"/>
        <item x="13" e="0"/>
        <item x="14" e="0"/>
        <item x="15" e="0"/>
      </items>
    </pivotField>
    <pivotField axis="axisRow" allDrilled="1" subtotalTop="0" showAll="0" dataSourceSort="1" defaultSubtotal="0">
      <items count="1">
        <item s="1" x="0" e="0"/>
      </items>
    </pivotField>
    <pivotField axis="axisRow" allDrilled="1" subtotalTop="0" showAll="0" dataSourceSort="1" defaultSubtotal="0" defaultAttributeDrillState="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e="0"/>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s>
    </pivotField>
    <pivotField axis="axisRow" allDrilled="1" subtotalTop="0" showAll="0" dataSourceSort="1" defaultSubtotal="0">
      <items count="10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s>
    </pivotField>
    <pivotField axis="axisRow" allDrilled="1" subtotalTop="0" showAll="0" dataSourceSort="1" defaultSubtotal="0">
      <items count="37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s>
    </pivotField>
    <pivotField axis="axisRow" allDrilled="1" subtotalTop="0" showAll="0" dataSourceSort="1" defaultSubtotal="0" defaultAttributeDrillState="1">
      <items count="1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s>
    </pivotField>
    <pivotField axis="axisCol" allDrilled="1" subtotalTop="0" showAll="0" dataSourceSort="1" defaultSubtotal="0">
      <items count="2">
        <item c="1" x="0"/>
        <item c="1" x="1"/>
      </items>
    </pivotField>
    <pivotField axis="axisCol" subtotalTop="0" showAll="0" dataSourceSort="1" defaultSubtotal="0"/>
    <pivotField axis="axisCol" subtotalTop="0" showAll="0" dataSourceSort="1" defaultSubtotal="0"/>
    <pivotField axis="axisCol" subtotalTop="0" showAll="0" dataSourceSort="1" defaultSubtotal="0"/>
    <pivotField axis="axisCol" subtotalTop="0" showAll="0" dataSourceSort="1" defaultSubtotal="0"/>
  </pivotFields>
  <rowFields count="6">
    <field x="4"/>
    <field x="3"/>
    <field x="5"/>
    <field x="6"/>
    <field x="7"/>
    <field x="8"/>
  </rowFields>
  <rowItems count="2">
    <i>
      <x/>
    </i>
    <i t="grand">
      <x/>
    </i>
  </rowItems>
  <colFields count="2">
    <field x="9"/>
    <field x="-2"/>
  </colFields>
  <colItems count="9">
    <i>
      <x/>
      <x/>
    </i>
    <i r="1" i="1">
      <x v="1"/>
    </i>
    <i r="1" i="2">
      <x v="2"/>
    </i>
    <i>
      <x v="1"/>
      <x/>
    </i>
    <i r="1" i="1">
      <x v="1"/>
    </i>
    <i r="1" i="2">
      <x v="2"/>
    </i>
    <i t="grand">
      <x/>
    </i>
    <i t="grand" i="1">
      <x/>
    </i>
    <i t="grand" i="2">
      <x/>
    </i>
  </colItems>
  <dataFields count="3">
    <dataField fld="0" baseField="0" baseItem="0"/>
    <dataField fld="1" baseField="0" baseItem="0"/>
    <dataField name="No. of Policies" fld="2" baseField="0" baseItem="0"/>
  </dataFields>
  <pivotHierarchies count="17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o. of Polici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6">
    <rowHierarchyUsage hierarchyUsage="39"/>
    <rowHierarchyUsage hierarchyUsage="38"/>
    <rowHierarchyUsage hierarchyUsage="37"/>
    <rowHierarchyUsage hierarchyUsage="34"/>
    <rowHierarchyUsage hierarchyUsage="31"/>
    <rowHierarchyUsage hierarchyUsage="3"/>
  </rowHierarchiesUsage>
  <colHierarchiesUsage count="2">
    <colHierarchyUsage hierarchyUsage="12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594237-214A-4531-AA99-EB460DBED118}" name="PivotTable2" cacheId="1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G9" firstHeaderRow="1" firstDataRow="3" firstDataCol="1"/>
  <pivotFields count="14">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5">
        <item s="1" x="0" e="0"/>
        <item s="1" x="1" e="0"/>
        <item s="1" x="2" e="0"/>
        <item s="1" x="3" e="0"/>
        <item s="1" x="4" e="0"/>
      </items>
    </pivotField>
    <pivotField axis="axisRow" allDrilled="1" subtotalTop="0" showAll="0" dataSourceSort="1" defaultSubtotal="0">
      <items count="16">
        <item x="0" e="0"/>
        <item x="1" e="0"/>
        <item x="2" e="0"/>
        <item x="3" e="0"/>
        <item x="4" e="0"/>
        <item x="5" e="0"/>
        <item x="6" e="0"/>
        <item x="7" e="0"/>
        <item x="8" e="0"/>
        <item x="9" e="0"/>
        <item x="10" e="0"/>
        <item x="11" e="0"/>
        <item x="12" e="0"/>
        <item x="13" e="0"/>
        <item x="14" e="0"/>
        <item x="15" e="0"/>
      </items>
    </pivotField>
    <pivotField axis="axisRow" allDrilled="1" subtotalTop="0" showAll="0" dataSourceSort="1" defaultSubtotal="0">
      <items count="19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s>
    </pivotField>
    <pivotField axis="axisRow" allDrilled="1" subtotalTop="0" showAll="0" dataSourceSort="1" defaultSubtotal="0">
      <items count="10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s>
    </pivotField>
    <pivotField axis="axisRow" allDrilled="1" subtotalTop="0" showAll="0" dataSourceSort="1" defaultSubtotal="0">
      <items count="37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s>
    </pivotField>
    <pivotField axis="axisRow" allDrilled="1" subtotalTop="0" showAll="0" dataSourceSort="1" defaultSubtotal="0" defaultAttributeDrillState="1">
      <items count="1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s>
    </pivotField>
    <pivotField axis="axisCol" allDrilled="1" subtotalTop="0" showAll="0" dataSourceSort="1" defaultSubtotal="0">
      <items count="2">
        <item s="1" c="1" x="0"/>
        <item x="1"/>
      </items>
    </pivotField>
    <pivotField axis="axisCol" subtotalTop="0" showAll="0" dataSourceSort="1" defaultSubtotal="0"/>
    <pivotField axis="axisCol" subtotalTop="0" showAll="0" dataSourceSort="1" defaultSubtotal="0"/>
    <pivotField axis="axisCol" subtotalTop="0" showAll="0" dataSourceSort="1" defaultSubtotal="0"/>
    <pivotField axis="axisCol" subtotalTop="0" showAll="0" dataSourceSort="1" defaultSubtotal="0"/>
  </pivotFields>
  <rowFields count="6">
    <field x="3"/>
    <field x="4"/>
    <field x="5"/>
    <field x="6"/>
    <field x="7"/>
    <field x="8"/>
  </rowFields>
  <rowItems count="6">
    <i>
      <x/>
    </i>
    <i>
      <x v="1"/>
    </i>
    <i>
      <x v="2"/>
    </i>
    <i>
      <x v="3"/>
    </i>
    <i>
      <x v="4"/>
    </i>
    <i t="grand">
      <x/>
    </i>
  </rowItems>
  <colFields count="2">
    <field x="9"/>
    <field x="-2"/>
  </colFields>
  <colItems count="6">
    <i>
      <x/>
      <x/>
    </i>
    <i r="1" i="1">
      <x v="1"/>
    </i>
    <i r="1" i="2">
      <x v="2"/>
    </i>
    <i t="grand">
      <x/>
    </i>
    <i t="grand" i="1">
      <x/>
    </i>
    <i t="grand" i="2">
      <x/>
    </i>
  </colItems>
  <dataFields count="3">
    <dataField fld="0" baseField="0" baseItem="0"/>
    <dataField fld="1" baseField="0" baseItem="0"/>
    <dataField name="No. of Policies" fld="2" baseField="0" baseItem="0"/>
  </dataFields>
  <chartFormats count="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1"/>
          </reference>
          <reference field="9" count="1" selected="0">
            <x v="1"/>
          </reference>
        </references>
      </pivotArea>
    </chartFormat>
    <chartFormat chart="0" format="2" series="1">
      <pivotArea type="data" outline="0" fieldPosition="0">
        <references count="2">
          <reference field="4294967294" count="1" selected="0">
            <x v="2"/>
          </reference>
          <reference field="9" count="1" selected="0">
            <x v="1"/>
          </reference>
        </references>
      </pivotArea>
    </chartFormat>
    <chartFormat chart="0" format="3" series="1">
      <pivotArea type="data" outline="0" fieldPosition="0">
        <references count="2">
          <reference field="4294967294" count="1" selected="0">
            <x v="0"/>
          </reference>
          <reference field="9" count="1" selected="0">
            <x v="0"/>
          </reference>
        </references>
      </pivotArea>
    </chartFormat>
    <chartFormat chart="0" format="4" series="1">
      <pivotArea type="data" outline="0" fieldPosition="0">
        <references count="2">
          <reference field="4294967294" count="1" selected="0">
            <x v="1"/>
          </reference>
          <reference field="9" count="1" selected="0">
            <x v="0"/>
          </reference>
        </references>
      </pivotArea>
    </chartFormat>
    <chartFormat chart="0" format="5" series="1">
      <pivotArea type="data" outline="0" fieldPosition="0">
        <references count="2">
          <reference field="4294967294" count="1" selected="0">
            <x v="2"/>
          </reference>
          <reference field="9" count="1" selected="0">
            <x v="0"/>
          </reference>
        </references>
      </pivotArea>
    </chartFormat>
  </chartFormats>
  <pivotHierarchies count="17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o. of Polici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6">
    <rowHierarchyUsage hierarchyUsage="39"/>
    <rowHierarchyUsage hierarchyUsage="38"/>
    <rowHierarchyUsage hierarchyUsage="37"/>
    <rowHierarchyUsage hierarchyUsage="34"/>
    <rowHierarchyUsage hierarchyUsage="31"/>
    <rowHierarchyUsage hierarchyUsage="3"/>
  </rowHierarchiesUsage>
  <colHierarchiesUsage count="2">
    <colHierarchyUsage hierarchyUsage="12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C812F9-CA67-427F-94F0-1F381932452D}" name="PivotTable3" cacheId="1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B106"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0"/>
  </rowFields>
  <rowItems count="103">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2"/>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x v="4"/>
    </i>
    <i r="1">
      <x/>
    </i>
    <i r="1">
      <x v="1"/>
    </i>
    <i r="1">
      <x v="2"/>
    </i>
    <i r="1">
      <x v="3"/>
    </i>
    <i r="1">
      <x v="4"/>
    </i>
    <i r="1">
      <x v="5"/>
    </i>
    <i r="1">
      <x v="6"/>
    </i>
    <i r="1">
      <x v="7"/>
    </i>
    <i r="1">
      <x v="8"/>
    </i>
    <i r="1">
      <x v="9"/>
    </i>
    <i r="1">
      <x v="10"/>
    </i>
    <i r="1">
      <x v="11"/>
    </i>
    <i r="1">
      <x v="12"/>
    </i>
    <i r="1">
      <x v="13"/>
    </i>
    <i r="1">
      <x v="14"/>
    </i>
    <i r="1">
      <x v="15"/>
    </i>
    <i>
      <x v="5"/>
    </i>
    <i r="1">
      <x/>
    </i>
    <i r="1">
      <x v="1"/>
    </i>
    <i r="1">
      <x v="2"/>
    </i>
    <i r="1">
      <x v="3"/>
    </i>
    <i r="1">
      <x v="4"/>
    </i>
    <i r="1">
      <x v="5"/>
    </i>
    <i r="1">
      <x v="6"/>
    </i>
    <i r="1">
      <x v="7"/>
    </i>
    <i r="1">
      <x v="8"/>
    </i>
    <i r="1">
      <x v="9"/>
    </i>
    <i r="1">
      <x v="10"/>
    </i>
    <i r="1">
      <x v="11"/>
    </i>
    <i r="1">
      <x v="12"/>
    </i>
    <i r="1">
      <x v="13"/>
    </i>
    <i r="1">
      <x v="14"/>
    </i>
    <i r="1">
      <x v="15"/>
    </i>
    <i t="grand">
      <x/>
    </i>
  </rowItems>
  <colItems count="1">
    <i/>
  </colItems>
  <dataFields count="1">
    <dataField fld="2" baseField="0" baseItem="0"/>
  </dataFields>
  <chartFormats count="16">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7"/>
          </reference>
        </references>
      </pivotArea>
    </chartFormat>
    <chartFormat chart="0" format="11" series="1">
      <pivotArea type="data" outline="0" fieldPosition="0">
        <references count="2">
          <reference field="4294967294" count="1" selected="0">
            <x v="0"/>
          </reference>
          <reference field="0" count="1" selected="0">
            <x v="8"/>
          </reference>
        </references>
      </pivotArea>
    </chartFormat>
    <chartFormat chart="0" format="12" series="1">
      <pivotArea type="data" outline="0" fieldPosition="0">
        <references count="2">
          <reference field="4294967294" count="1" selected="0">
            <x v="0"/>
          </reference>
          <reference field="0" count="1" selected="0">
            <x v="9"/>
          </reference>
        </references>
      </pivotArea>
    </chartFormat>
    <chartFormat chart="0" format="13" series="1">
      <pivotArea type="data" outline="0" fieldPosition="0">
        <references count="2">
          <reference field="4294967294" count="1" selected="0">
            <x v="0"/>
          </reference>
          <reference field="0" count="1" selected="0">
            <x v="10"/>
          </reference>
        </references>
      </pivotArea>
    </chartFormat>
    <chartFormat chart="0" format="14" series="1">
      <pivotArea type="data" outline="0" fieldPosition="0">
        <references count="2">
          <reference field="4294967294" count="1" selected="0">
            <x v="0"/>
          </reference>
          <reference field="0" count="1" selected="0">
            <x v="11"/>
          </reference>
        </references>
      </pivotArea>
    </chartFormat>
    <chartFormat chart="0" format="15" series="1">
      <pivotArea type="data" outline="0" fieldPosition="0">
        <references count="2">
          <reference field="4294967294" count="1" selected="0">
            <x v="0"/>
          </reference>
          <reference field="0" count="1" selected="0">
            <x v="12"/>
          </reference>
        </references>
      </pivotArea>
    </chartFormat>
    <chartFormat chart="0" format="16" series="1">
      <pivotArea type="data" outline="0" fieldPosition="0">
        <references count="2">
          <reference field="4294967294" count="1" selected="0">
            <x v="0"/>
          </reference>
          <reference field="0" count="1" selected="0">
            <x v="13"/>
          </reference>
        </references>
      </pivotArea>
    </chartFormat>
    <chartFormat chart="0" format="17" series="1">
      <pivotArea type="data" outline="0" fieldPosition="0">
        <references count="2">
          <reference field="4294967294" count="1" selected="0">
            <x v="0"/>
          </reference>
          <reference field="0" count="1" selected="0">
            <x v="14"/>
          </reference>
        </references>
      </pivotArea>
    </chartFormat>
    <chartFormat chart="0" format="18" series="1">
      <pivotArea type="data" outline="0" fieldPosition="0">
        <references count="2">
          <reference field="4294967294" count="1" selected="0">
            <x v="0"/>
          </reference>
          <reference field="0" count="1" selected="0">
            <x v="15"/>
          </reference>
        </references>
      </pivotArea>
    </chartFormat>
  </chartFormats>
  <pivotHierarchies count="17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23"/>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885DDECD-3F8D-45A9-AF3F-33CBDD3075B3}" sourceName="[Dim Vendor].[Vendor Name]">
  <pivotTables>
    <pivotTable tabId="3" name="PivotTable1"/>
  </pivotTables>
  <data>
    <olap pivotCacheId="557472833">
      <levels count="2">
        <level uniqueName="[Dim Vendor].[Vendor Name].[(All)]" sourceCaption="(All)" count="0"/>
        <level uniqueName="[Dim Vendor].[Vendor Name].[Vendor Name]" sourceCaption="Vendor Name" count="590">
          <ranges>
            <range startItem="0">
              <i n="[Dim Vendor].[Vendor Name].&amp;[Adams, Mcneil and Gray]" c="Adams, Mcneil and Gray"/>
              <i n="[Dim Vendor].[Vendor Name].&amp;[Adams-Johnson]" c="Adams-Johnson"/>
              <i n="[Dim Vendor].[Vendor Name].&amp;[Alvarado, Garcia and Thomas]" c="Alvarado, Garcia and Thomas"/>
              <i n="[Dim Vendor].[Vendor Name].&amp;[Andersen, Davis and Washington]" c="Andersen, Davis and Washington"/>
              <i n="[Dim Vendor].[Vendor Name].&amp;[Anderson Inc]" c="Anderson Inc"/>
              <i n="[Dim Vendor].[Vendor Name].&amp;[Anderson, Johnson and Kaiser]" c="Anderson, Johnson and Kaiser"/>
              <i n="[Dim Vendor].[Vendor Name].&amp;[Anderson-Wilson]" c="Anderson-Wilson"/>
              <i n="[Dim Vendor].[Vendor Name].&amp;[Armstrong-Ramirez]" c="Armstrong-Ramirez"/>
              <i n="[Dim Vendor].[Vendor Name].&amp;[Armstrong-Summers]" c="Armstrong-Summers"/>
              <i n="[Dim Vendor].[Vendor Name].&amp;[Avila-Baker]" c="Avila-Baker"/>
              <i n="[Dim Vendor].[Vendor Name].&amp;[Ayala PLC]" c="Ayala PLC"/>
              <i n="[Dim Vendor].[Vendor Name].&amp;[Baker and Sons]" c="Baker and Sons"/>
              <i n="[Dim Vendor].[Vendor Name].&amp;[Baker Ltd]" c="Baker Ltd"/>
              <i n="[Dim Vendor].[Vendor Name].&amp;[Baker, Tucker and Anderson]" c="Baker, Tucker and Anderson"/>
              <i n="[Dim Vendor].[Vendor Name].&amp;[Barnes PLC]" c="Barnes PLC"/>
              <i n="[Dim Vendor].[Vendor Name].&amp;[Barnes, Mills and Hill]" c="Barnes, Mills and Hill"/>
              <i n="[Dim Vendor].[Vendor Name].&amp;[Barnes-Fox]" c="Barnes-Fox"/>
              <i n="[Dim Vendor].[Vendor Name].&amp;[Barrett and Sons]" c="Barrett and Sons"/>
              <i n="[Dim Vendor].[Vendor Name].&amp;[Bartlett-Winters]" c="Bartlett-Winters"/>
              <i n="[Dim Vendor].[Vendor Name].&amp;[Bass, Garcia and Garcia]" c="Bass, Garcia and Garcia"/>
              <i n="[Dim Vendor].[Vendor Name].&amp;[Bell PLC]" c="Bell PLC"/>
              <i n="[Dim Vendor].[Vendor Name].&amp;[Bell, Hernandez and Reynolds]" c="Bell, Hernandez and Reynolds"/>
              <i n="[Dim Vendor].[Vendor Name].&amp;[Beltran Ltd]" c="Beltran Ltd"/>
              <i n="[Dim Vendor].[Vendor Name].&amp;[Benson-Hayes]" c="Benson-Hayes"/>
              <i n="[Dim Vendor].[Vendor Name].&amp;[Best PLC]" c="Best PLC"/>
              <i n="[Dim Vendor].[Vendor Name].&amp;[Black-Fuentes]" c="Black-Fuentes"/>
              <i n="[Dim Vendor].[Vendor Name].&amp;[Blackwell-Foster]" c="Blackwell-Foster"/>
              <i n="[Dim Vendor].[Vendor Name].&amp;[Blake, Jackson and Scott]" c="Blake, Jackson and Scott"/>
              <i n="[Dim Vendor].[Vendor Name].&amp;[Boyd-Fleming]" c="Boyd-Fleming"/>
              <i n="[Dim Vendor].[Vendor Name].&amp;[Bradley Ltd]" c="Bradley Ltd"/>
              <i n="[Dim Vendor].[Vendor Name].&amp;[Bridges and Sons]" c="Bridges and Sons"/>
              <i n="[Dim Vendor].[Vendor Name].&amp;[Brooks-Bowen]" c="Brooks-Bowen"/>
              <i n="[Dim Vendor].[Vendor Name].&amp;[Brooks-Henry]" c="Brooks-Henry"/>
              <i n="[Dim Vendor].[Vendor Name].&amp;[Brown Group]" c="Brown Group"/>
              <i n="[Dim Vendor].[Vendor Name].&amp;[Brown Inc]" c="Brown Inc"/>
              <i n="[Dim Vendor].[Vendor Name].&amp;[Brown Ltd]" c="Brown Ltd"/>
              <i n="[Dim Vendor].[Vendor Name].&amp;[Brown, Baker and Lucas]" c="Brown, Baker and Lucas"/>
              <i n="[Dim Vendor].[Vendor Name].&amp;[Brown, Johnston and Anderson]" c="Brown, Johnston and Anderson"/>
              <i n="[Dim Vendor].[Vendor Name].&amp;[Brown, Morris and Castro]" c="Brown, Morris and Castro"/>
              <i n="[Dim Vendor].[Vendor Name].&amp;[Brown-Cook]" c="Brown-Cook"/>
              <i n="[Dim Vendor].[Vendor Name].&amp;[Brown-Morris]" c="Brown-Morris"/>
              <i n="[Dim Vendor].[Vendor Name].&amp;[Buck-Tran]" c="Buck-Tran"/>
              <i n="[Dim Vendor].[Vendor Name].&amp;[Bullock-Flores]" c="Bullock-Flores"/>
              <i n="[Dim Vendor].[Vendor Name].&amp;[Burton PLC]" c="Burton PLC"/>
              <i n="[Dim Vendor].[Vendor Name].&amp;[Byrd-Richards]" c="Byrd-Richards"/>
              <i n="[Dim Vendor].[Vendor Name].&amp;[Campbell LLC]" c="Campbell LLC"/>
              <i n="[Dim Vendor].[Vendor Name].&amp;[Campbell, Maldonado and Mullins]" c="Campbell, Maldonado and Mullins"/>
              <i n="[Dim Vendor].[Vendor Name].&amp;[Cardenas-Mcknight]" c="Cardenas-Mcknight"/>
              <i n="[Dim Vendor].[Vendor Name].&amp;[Carr, Smith and Prince]" c="Carr, Smith and Prince"/>
              <i n="[Dim Vendor].[Vendor Name].&amp;[Carroll, Wheeler and Martinez]" c="Carroll, Wheeler and Martinez"/>
              <i n="[Dim Vendor].[Vendor Name].&amp;[Carter and Sons]" c="Carter and Sons"/>
              <i n="[Dim Vendor].[Vendor Name].&amp;[Castillo-Gates]" c="Castillo-Gates"/>
              <i n="[Dim Vendor].[Vendor Name].&amp;[Cherry LLC]" c="Cherry LLC"/>
              <i n="[Dim Vendor].[Vendor Name].&amp;[Clarke Ltd]" c="Clarke Ltd"/>
              <i n="[Dim Vendor].[Vendor Name].&amp;[Cohen, Johnson and Silva]" c="Cohen, Johnson and Silva"/>
              <i n="[Dim Vendor].[Vendor Name].&amp;[Cole Group]" c="Cole Group"/>
              <i n="[Dim Vendor].[Vendor Name].&amp;[Collins-Stone]" c="Collins-Stone"/>
              <i n="[Dim Vendor].[Vendor Name].&amp;[Compton, Khan and Cabrera]" c="Compton, Khan and Cabrera"/>
              <i n="[Dim Vendor].[Vendor Name].&amp;[Contreras, Harris and Green]" c="Contreras, Harris and Green"/>
              <i n="[Dim Vendor].[Vendor Name].&amp;[Contreras, Sanchez and Harris]" c="Contreras, Sanchez and Harris"/>
              <i n="[Dim Vendor].[Vendor Name].&amp;[Conway, Meyer and White]" c="Conway, Meyer and White"/>
              <i n="[Dim Vendor].[Vendor Name].&amp;[Cooper, Lopez and Jones]" c="Cooper, Lopez and Jones"/>
              <i n="[Dim Vendor].[Vendor Name].&amp;[Cooper, Nielsen and Vasquez]" c="Cooper, Nielsen and Vasquez"/>
              <i n="[Dim Vendor].[Vendor Name].&amp;[Cox-Ward]" c="Cox-Ward"/>
              <i n="[Dim Vendor].[Vendor Name].&amp;[Cunningham-Harrison]" c="Cunningham-Harrison"/>
              <i n="[Dim Vendor].[Vendor Name].&amp;[Daniels, Waters and Norris]" c="Daniels, Waters and Norris"/>
              <i n="[Dim Vendor].[Vendor Name].&amp;[Daniels-Camacho]" c="Daniels-Camacho"/>
              <i n="[Dim Vendor].[Vendor Name].&amp;[Daugherty Ltd]" c="Daugherty Ltd"/>
              <i n="[Dim Vendor].[Vendor Name].&amp;[Davies LLC]" c="Davies LLC"/>
              <i n="[Dim Vendor].[Vendor Name].&amp;[Davis and Sons]" c="Davis and Sons"/>
              <i n="[Dim Vendor].[Vendor Name].&amp;[Davis PLC]" c="Davis PLC"/>
              <i n="[Dim Vendor].[Vendor Name].&amp;[Davis, Terrell and Galloway]" c="Davis, Terrell and Galloway"/>
              <i n="[Dim Vendor].[Vendor Name].&amp;[Davis-Ferguson]" c="Davis-Ferguson"/>
              <i n="[Dim Vendor].[Vendor Name].&amp;[Davis-Walker]" c="Davis-Walker"/>
              <i n="[Dim Vendor].[Vendor Name].&amp;[Dawson Inc]" c="Dawson Inc"/>
              <i n="[Dim Vendor].[Vendor Name].&amp;[Dawson, Taylor and Chavez]" c="Dawson, Taylor and Chavez"/>
              <i n="[Dim Vendor].[Vendor Name].&amp;[Dennis LLC]" c="Dennis LLC"/>
              <i n="[Dim Vendor].[Vendor Name].&amp;[Diaz Group]" c="Diaz Group"/>
              <i n="[Dim Vendor].[Vendor Name].&amp;[Duffy, Martinez and Jones]" c="Duffy, Martinez and Jones"/>
              <i n="[Dim Vendor].[Vendor Name].&amp;[Elliott-Brown]" c="Elliott-Brown"/>
              <i n="[Dim Vendor].[Vendor Name].&amp;[Ellis-Weiss]" c="Ellis-Weiss"/>
              <i n="[Dim Vendor].[Vendor Name].&amp;[Estrada PLC]" c="Estrada PLC"/>
              <i n="[Dim Vendor].[Vendor Name].&amp;[Evans-Scott]" c="Evans-Scott"/>
              <i n="[Dim Vendor].[Vendor Name].&amp;[Fernandez Inc]" c="Fernandez Inc"/>
              <i n="[Dim Vendor].[Vendor Name].&amp;[Fisher, Gonzales and Robbins]" c="Fisher, Gonzales and Robbins"/>
              <i n="[Dim Vendor].[Vendor Name].&amp;[Fleming Group]" c="Fleming Group"/>
              <i n="[Dim Vendor].[Vendor Name].&amp;[Flores, Haas and Fox]" c="Flores, Haas and Fox"/>
              <i n="[Dim Vendor].[Vendor Name].&amp;[Foster-Perry]" c="Foster-Perry"/>
              <i n="[Dim Vendor].[Vendor Name].&amp;[Foster-Sanchez]" c="Foster-Sanchez"/>
              <i n="[Dim Vendor].[Vendor Name].&amp;[Fox-Anderson]" c="Fox-Anderson"/>
              <i n="[Dim Vendor].[Vendor Name].&amp;[Franco, Watson and Murray]" c="Franco, Watson and Murray"/>
              <i n="[Dim Vendor].[Vendor Name].&amp;[Frazier-Butler]" c="Frazier-Butler"/>
              <i n="[Dim Vendor].[Vendor Name].&amp;[Freeman, Branch and Mueller]" c="Freeman, Branch and Mueller"/>
              <i n="[Dim Vendor].[Vendor Name].&amp;[French and Sons]" c="French and Sons"/>
              <i n="[Dim Vendor].[Vendor Name].&amp;[Fuller, Smith and Black]" c="Fuller, Smith and Black"/>
              <i n="[Dim Vendor].[Vendor Name].&amp;[Galloway and Sons]" c="Galloway and Sons"/>
              <i n="[Dim Vendor].[Vendor Name].&amp;[Garcia Ltd]" c="Garcia Ltd"/>
              <i n="[Dim Vendor].[Vendor Name].&amp;[Garcia PLC]" c="Garcia PLC"/>
              <i n="[Dim Vendor].[Vendor Name].&amp;[Garcia, Hall and Williams]" c="Garcia, Hall and Williams"/>
              <i n="[Dim Vendor].[Vendor Name].&amp;[Garcia, Payne and Kelley]" c="Garcia, Payne and Kelley"/>
              <i n="[Dim Vendor].[Vendor Name].&amp;[Garcia, Robles and Meza]" c="Garcia, Robles and Meza"/>
              <i n="[Dim Vendor].[Vendor Name].&amp;[Garcia-Brown]" c="Garcia-Brown"/>
              <i n="[Dim Vendor].[Vendor Name].&amp;[Gardner, Hendricks and Peterson]" c="Gardner, Hendricks and Peterson"/>
              <i n="[Dim Vendor].[Vendor Name].&amp;[Gardner, May and Wallace]" c="Gardner, May and Wallace"/>
              <i n="[Dim Vendor].[Vendor Name].&amp;[Garrett, Wagner and Edwards]" c="Garrett, Wagner and Edwards"/>
              <i n="[Dim Vendor].[Vendor Name].&amp;[Gilbert PLC]" c="Gilbert PLC"/>
              <i n="[Dim Vendor].[Vendor Name].&amp;[Gomez, Griffin and Davis]" c="Gomez, Griffin and Davis"/>
              <i n="[Dim Vendor].[Vendor Name].&amp;[Gonzales, Collins and Rose]" c="Gonzales, Collins and Rose"/>
              <i n="[Dim Vendor].[Vendor Name].&amp;[Gonzalez-Hernandez]" c="Gonzalez-Hernandez"/>
              <i n="[Dim Vendor].[Vendor Name].&amp;[Gordon, Young and Webster]" c="Gordon, Young and Webster"/>
              <i n="[Dim Vendor].[Vendor Name].&amp;[Graham, Barrett and Cooper]" c="Graham, Barrett and Cooper"/>
              <i n="[Dim Vendor].[Vendor Name].&amp;[Grant-Carter]" c="Grant-Carter"/>
              <i n="[Dim Vendor].[Vendor Name].&amp;[Gray-Murray]" c="Gray-Murray"/>
              <i n="[Dim Vendor].[Vendor Name].&amp;[Green, Allen and Collins]" c="Green, Allen and Collins"/>
              <i n="[Dim Vendor].[Vendor Name].&amp;[Green, Hernandez and Conley]" c="Green, Hernandez and Conley"/>
              <i n="[Dim Vendor].[Vendor Name].&amp;[Green, Perry and Anderson]" c="Green, Perry and Anderson"/>
              <i n="[Dim Vendor].[Vendor Name].&amp;[Gregory and Sons]" c="Gregory and Sons"/>
              <i n="[Dim Vendor].[Vendor Name].&amp;[Griffin Ltd]" c="Griffin Ltd"/>
              <i n="[Dim Vendor].[Vendor Name].&amp;[Guerrero, Norman and Baker]" c="Guerrero, Norman and Baker"/>
              <i n="[Dim Vendor].[Vendor Name].&amp;[Hall-Anderson]" c="Hall-Anderson"/>
              <i n="[Dim Vendor].[Vendor Name].&amp;[Hamilton, Alexander and Wilkins]" c="Hamilton, Alexander and Wilkins"/>
              <i n="[Dim Vendor].[Vendor Name].&amp;[Hanson Inc]" c="Hanson Inc"/>
              <i n="[Dim Vendor].[Vendor Name].&amp;[Hardin and Sons]" c="Hardin and Sons"/>
              <i n="[Dim Vendor].[Vendor Name].&amp;[Hardy Inc]" c="Hardy Inc"/>
              <i n="[Dim Vendor].[Vendor Name].&amp;[Harmon, Manning and Bradley]" c="Harmon, Manning and Bradley"/>
              <i n="[Dim Vendor].[Vendor Name].&amp;[Harris LLC]" c="Harris LLC"/>
              <i n="[Dim Vendor].[Vendor Name].&amp;[Harris Ltd]" c="Harris Ltd"/>
              <i n="[Dim Vendor].[Vendor Name].&amp;[Harris-Griffin]" c="Harris-Griffin"/>
              <i n="[Dim Vendor].[Vendor Name].&amp;[Harris-Joyce]" c="Harris-Joyce"/>
              <i n="[Dim Vendor].[Vendor Name].&amp;[Hart PLC]" c="Hart PLC"/>
              <i n="[Dim Vendor].[Vendor Name].&amp;[Hart-Carpenter]" c="Hart-Carpenter"/>
              <i n="[Dim Vendor].[Vendor Name].&amp;[Hawkins, Hansen and Gonzalez]" c="Hawkins, Hansen and Gonzalez"/>
              <i n="[Dim Vendor].[Vendor Name].&amp;[Hawkins, Hernandez and Carter]" c="Hawkins, Hernandez and Carter"/>
              <i n="[Dim Vendor].[Vendor Name].&amp;[Hayden Inc]" c="Hayden Inc"/>
              <i n="[Dim Vendor].[Vendor Name].&amp;[Henderson Inc]" c="Henderson Inc"/>
              <i n="[Dim Vendor].[Vendor Name].&amp;[Hensley-Day]" c="Hensley-Day"/>
              <i n="[Dim Vendor].[Vendor Name].&amp;[Hernandez Inc]" c="Hernandez Inc"/>
              <i n="[Dim Vendor].[Vendor Name].&amp;[Hernandez LLC]" c="Hernandez LLC"/>
              <i n="[Dim Vendor].[Vendor Name].&amp;[Hernandez PLC]" c="Hernandez PLC"/>
              <i n="[Dim Vendor].[Vendor Name].&amp;[Herrera LLC]" c="Herrera LLC"/>
              <i n="[Dim Vendor].[Vendor Name].&amp;[Hickman-Mendoza]" c="Hickman-Mendoza"/>
              <i n="[Dim Vendor].[Vendor Name].&amp;[Hicks Group]" c="Hicks Group"/>
              <i n="[Dim Vendor].[Vendor Name].&amp;[Hicks, Patton and Cook]" c="Hicks, Patton and Cook"/>
              <i n="[Dim Vendor].[Vendor Name].&amp;[Hill LLC]" c="Hill LLC"/>
              <i n="[Dim Vendor].[Vendor Name].&amp;[Hill Ltd]" c="Hill Ltd"/>
              <i n="[Dim Vendor].[Vendor Name].&amp;[Hill, Blair and Rice]" c="Hill, Blair and Rice"/>
              <i n="[Dim Vendor].[Vendor Name].&amp;[Hoffman-Roberts]" c="Hoffman-Roberts"/>
              <i n="[Dim Vendor].[Vendor Name].&amp;[Holder-Robinson]" c="Holder-Robinson"/>
              <i n="[Dim Vendor].[Vendor Name].&amp;[Holmes, Bishop and Nunez]" c="Holmes, Bishop and Nunez"/>
              <i n="[Dim Vendor].[Vendor Name].&amp;[Hooper-Garrett]" c="Hooper-Garrett"/>
              <i n="[Dim Vendor].[Vendor Name].&amp;[Hoover-Murray]" c="Hoover-Murray"/>
              <i n="[Dim Vendor].[Vendor Name].&amp;[House PLC]" c="House PLC"/>
              <i n="[Dim Vendor].[Vendor Name].&amp;[Hubbard Inc]" c="Hubbard Inc"/>
              <i n="[Dim Vendor].[Vendor Name].&amp;[Hubbard LLC]" c="Hubbard LLC"/>
              <i n="[Dim Vendor].[Vendor Name].&amp;[Hudson PLC]" c="Hudson PLC"/>
              <i n="[Dim Vendor].[Vendor Name].&amp;[Hunter PLC]" c="Hunter PLC"/>
              <i n="[Dim Vendor].[Vendor Name].&amp;[Hunter-Estrada]" c="Hunter-Estrada"/>
              <i n="[Dim Vendor].[Vendor Name].&amp;[Hunt-Russo]" c="Hunt-Russo"/>
              <i n="[Dim Vendor].[Vendor Name].&amp;[Hurley PLC]" c="Hurley PLC"/>
              <i n="[Dim Vendor].[Vendor Name].&amp;[Irwin, Perez and Young]" c="Irwin, Perez and Young"/>
              <i n="[Dim Vendor].[Vendor Name].&amp;[Jackson and Sons]" c="Jackson and Sons"/>
              <i n="[Dim Vendor].[Vendor Name].&amp;[Jackson PLC]" c="Jackson PLC"/>
              <i n="[Dim Vendor].[Vendor Name].&amp;[Jackson-Nguyen]" c="Jackson-Nguyen"/>
              <i n="[Dim Vendor].[Vendor Name].&amp;[Jackson-Williams]" c="Jackson-Williams"/>
              <i n="[Dim Vendor].[Vendor Name].&amp;[Jacobs, Fox and Torres]" c="Jacobs, Fox and Torres"/>
              <i n="[Dim Vendor].[Vendor Name].&amp;[James PLC]" c="James PLC"/>
              <i n="[Dim Vendor].[Vendor Name].&amp;[James-Fowler]" c="James-Fowler"/>
              <i n="[Dim Vendor].[Vendor Name].&amp;[Jenkins Group]" c="Jenkins Group"/>
              <i n="[Dim Vendor].[Vendor Name].&amp;[Johnson LLC]" c="Johnson LLC"/>
              <i n="[Dim Vendor].[Vendor Name].&amp;[Johnson Ltd]" c="Johnson Ltd"/>
              <i n="[Dim Vendor].[Vendor Name].&amp;[Johnson, Cook and Harrington]" c="Johnson, Cook and Harrington"/>
              <i n="[Dim Vendor].[Vendor Name].&amp;[Johnson, Espinoza and Kelley]" c="Johnson, Espinoza and Kelley"/>
              <i n="[Dim Vendor].[Vendor Name].&amp;[Johnson, Hernandez and Mcguire]" c="Johnson, Hernandez and Mcguire"/>
              <i n="[Dim Vendor].[Vendor Name].&amp;[Johnson, Hurst and Mendoza]" c="Johnson, Hurst and Mendoza"/>
              <i n="[Dim Vendor].[Vendor Name].&amp;[Jones Group]" c="Jones Group"/>
              <i n="[Dim Vendor].[Vendor Name].&amp;[Jones-Banks]" c="Jones-Banks"/>
              <i n="[Dim Vendor].[Vendor Name].&amp;[Jones-Hill]" c="Jones-Hill"/>
              <i n="[Dim Vendor].[Vendor Name].&amp;[Jones-Monroe]" c="Jones-Monroe"/>
              <i n="[Dim Vendor].[Vendor Name].&amp;[Kaiser, Sanford and Lopez]" c="Kaiser, Sanford and Lopez"/>
              <i n="[Dim Vendor].[Vendor Name].&amp;[Kane, Beard and Cox]" c="Kane, Beard and Cox"/>
              <i n="[Dim Vendor].[Vendor Name].&amp;[Keller, Fuentes and Smith]" c="Keller, Fuentes and Smith"/>
              <i n="[Dim Vendor].[Vendor Name].&amp;[Kelly, Jones and Barnett]" c="Kelly, Jones and Barnett"/>
              <i n="[Dim Vendor].[Vendor Name].&amp;[Kennedy, Benjamin and Young]" c="Kennedy, Benjamin and Young"/>
              <i n="[Dim Vendor].[Vendor Name].&amp;[Kerr, Gutierrez and Dennis]" c="Kerr, Gutierrez and Dennis"/>
              <i n="[Dim Vendor].[Vendor Name].&amp;[Kim Ltd]" c="Kim Ltd"/>
              <i n="[Dim Vendor].[Vendor Name].&amp;[King Inc]" c="King Inc"/>
              <i n="[Dim Vendor].[Vendor Name].&amp;[King, Novak and Perez]" c="King, Novak and Perez"/>
              <i n="[Dim Vendor].[Vendor Name].&amp;[King, Proctor and Jones]" c="King, Proctor and Jones"/>
              <i n="[Dim Vendor].[Vendor Name].&amp;[Knapp-Thornton]" c="Knapp-Thornton"/>
              <i n="[Dim Vendor].[Vendor Name].&amp;[Knight-Ortiz]" c="Knight-Ortiz"/>
              <i n="[Dim Vendor].[Vendor Name].&amp;[Kramer and Sons]" c="Kramer and Sons"/>
              <i n="[Dim Vendor].[Vendor Name].&amp;[Lamb-Campbell]" c="Lamb-Campbell"/>
              <i n="[Dim Vendor].[Vendor Name].&amp;[Lawson PLC]" c="Lawson PLC"/>
              <i n="[Dim Vendor].[Vendor Name].&amp;[Lee and Sons]" c="Lee and Sons"/>
              <i n="[Dim Vendor].[Vendor Name].&amp;[Lee PLC]" c="Lee PLC"/>
              <i n="[Dim Vendor].[Vendor Name].&amp;[Lewis Ltd]" c="Lewis Ltd"/>
              <i n="[Dim Vendor].[Vendor Name].&amp;[Lewis-Campbell]" c="Lewis-Campbell"/>
              <i n="[Dim Vendor].[Vendor Name].&amp;[Livingston-Martin]" c="Livingston-Martin"/>
              <i n="[Dim Vendor].[Vendor Name].&amp;[Lopez-Wilson]" c="Lopez-Wilson"/>
              <i n="[Dim Vendor].[Vendor Name].&amp;[Luna, Meyer and Lopez]" c="Luna, Meyer and Lopez"/>
              <i n="[Dim Vendor].[Vendor Name].&amp;[Lynn, Smith and Nelson]" c="Lynn, Smith and Nelson"/>
              <i n="[Dim Vendor].[Vendor Name].&amp;[Martin, Cole and Williams]" c="Martin, Cole and Williams"/>
              <i n="[Dim Vendor].[Vendor Name].&amp;[Martinez and Sons]" c="Martinez and Sons"/>
              <i n="[Dim Vendor].[Vendor Name].&amp;[Martinez, Mccoy and Herring]" c="Martinez, Mccoy and Herring"/>
              <i n="[Dim Vendor].[Vendor Name].&amp;[Martinez, Sims and Thomas]" c="Martinez, Sims and Thomas"/>
              <i n="[Dim Vendor].[Vendor Name].&amp;[Martinez-Thomas]" c="Martinez-Thomas"/>
              <i n="[Dim Vendor].[Vendor Name].&amp;[Mason Ltd]" c="Mason Ltd"/>
              <i n="[Dim Vendor].[Vendor Name].&amp;[Mason-Collins]" c="Mason-Collins"/>
              <i n="[Dim Vendor].[Vendor Name].&amp;[Massey Ltd]" c="Massey Ltd"/>
              <i n="[Dim Vendor].[Vendor Name].&amp;[Maynard, Foster and Rangel]" c="Maynard, Foster and Rangel"/>
              <i n="[Dim Vendor].[Vendor Name].&amp;[Mayo-Green]" c="Mayo-Green"/>
              <i n="[Dim Vendor].[Vendor Name].&amp;[Mays-Benson]" c="Mays-Benson"/>
              <i n="[Dim Vendor].[Vendor Name].&amp;[Mcclure Ltd]" c="Mcclure Ltd"/>
              <i n="[Dim Vendor].[Vendor Name].&amp;[Mcdonald, Beasley and Knox]" c="Mcdonald, Beasley and Knox"/>
              <i n="[Dim Vendor].[Vendor Name].&amp;[Mcdowell, Mcmillan and Taylor]" c="Mcdowell, Mcmillan and Taylor"/>
              <i n="[Dim Vendor].[Vendor Name].&amp;[Mckinney-Campbell]" c="Mckinney-Campbell"/>
              <i n="[Dim Vendor].[Vendor Name].&amp;[Mckinney-Riley]" c="Mckinney-Riley"/>
              <i n="[Dim Vendor].[Vendor Name].&amp;[Meadows, Wiggins and Lewis]" c="Meadows, Wiggins and Lewis"/>
              <i n="[Dim Vendor].[Vendor Name].&amp;[Medina-Wilkinson]" c="Medina-Wilkinson"/>
              <i n="[Dim Vendor].[Vendor Name].&amp;[Mendoza, Moran and Parker]" c="Mendoza, Moran and Parker"/>
              <i n="[Dim Vendor].[Vendor Name].&amp;[Mercado Inc]" c="Mercado Inc"/>
              <i n="[Dim Vendor].[Vendor Name].&amp;[Mercer-Stuart]" c="Mercer-Stuart"/>
              <i n="[Dim Vendor].[Vendor Name].&amp;[Meyer-Stevenson]" c="Meyer-Stevenson"/>
              <i n="[Dim Vendor].[Vendor Name].&amp;[Michael LLC]" c="Michael LLC"/>
              <i n="[Dim Vendor].[Vendor Name].&amp;[Miller Ltd]" c="Miller Ltd"/>
              <i n="[Dim Vendor].[Vendor Name].&amp;[Miller, Bryant and Vega]" c="Miller, Bryant and Vega"/>
              <i n="[Dim Vendor].[Vendor Name].&amp;[Miller, Duncan and Reynolds]" c="Miller, Duncan and Reynolds"/>
              <i n="[Dim Vendor].[Vendor Name].&amp;[Miller, Jensen and Bridges]" c="Miller, Jensen and Bridges"/>
              <i n="[Dim Vendor].[Vendor Name].&amp;[Miller, Miller and Davis]" c="Miller, Miller and Davis"/>
              <i n="[Dim Vendor].[Vendor Name].&amp;[Miller, Patel and Anderson]" c="Miller, Patel and Anderson"/>
              <i n="[Dim Vendor].[Vendor Name].&amp;[Miller, Perez and Cannon]" c="Miller, Perez and Cannon"/>
              <i n="[Dim Vendor].[Vendor Name].&amp;[Miller, Williams and Mcgee]" c="Miller, Williams and Mcgee"/>
              <i n="[Dim Vendor].[Vendor Name].&amp;[Mitchell-Dalton]" c="Mitchell-Dalton"/>
              <i n="[Dim Vendor].[Vendor Name].&amp;[Mooney, Nicholson and Martinez]" c="Mooney, Nicholson and Martinez"/>
              <i n="[Dim Vendor].[Vendor Name].&amp;[Moore Group]" c="Moore Group"/>
              <i n="[Dim Vendor].[Vendor Name].&amp;[Moore Inc]" c="Moore Inc"/>
              <i n="[Dim Vendor].[Vendor Name].&amp;[Moore, Fisher and Cardenas]" c="Moore, Fisher and Cardenas"/>
              <i n="[Dim Vendor].[Vendor Name].&amp;[Moore-Bradley]" c="Moore-Bradley"/>
              <i n="[Dim Vendor].[Vendor Name].&amp;[Moore-Elliott]" c="Moore-Elliott"/>
              <i n="[Dim Vendor].[Vendor Name].&amp;[Mora, Bass and Romero]" c="Mora, Bass and Romero"/>
              <i n="[Dim Vendor].[Vendor Name].&amp;[Morales, Campbell and Washington]" c="Morales, Campbell and Washington"/>
              <i n="[Dim Vendor].[Vendor Name].&amp;[Mora-Rivas]" c="Mora-Rivas"/>
              <i n="[Dim Vendor].[Vendor Name].&amp;[Moreno LLC]" c="Moreno LLC"/>
              <i n="[Dim Vendor].[Vendor Name].&amp;[Morris-Howe]" c="Morris-Howe"/>
              <i n="[Dim Vendor].[Vendor Name].&amp;[Morton Ltd]" c="Morton Ltd"/>
              <i n="[Dim Vendor].[Vendor Name].&amp;[Mullins-Ramsey]" c="Mullins-Ramsey"/>
              <i n="[Dim Vendor].[Vendor Name].&amp;[Murray, Miller and Oliver]" c="Murray, Miller and Oliver"/>
              <i n="[Dim Vendor].[Vendor Name].&amp;[Myers, Hayes and Jones]" c="Myers, Hayes and Jones"/>
              <i n="[Dim Vendor].[Vendor Name].&amp;[Myers-Brown]" c="Myers-Brown"/>
              <i n="[Dim Vendor].[Vendor Name].&amp;[Nelson and Sons]" c="Nelson and Sons"/>
              <i n="[Dim Vendor].[Vendor Name].&amp;[Nelson, Benson and Francis]" c="Nelson, Benson and Francis"/>
              <i n="[Dim Vendor].[Vendor Name].&amp;[Nelson-Russell]" c="Nelson-Russell"/>
              <i n="[Dim Vendor].[Vendor Name].&amp;[Newton, Hodges and Henry]" c="Newton, Hodges and Henry"/>
              <i n="[Dim Vendor].[Vendor Name].&amp;[Nguyen, Rogers and Diaz]" c="Nguyen, Rogers and Diaz"/>
              <i n="[Dim Vendor].[Vendor Name].&amp;[Nguyen-Hess]" c="Nguyen-Hess"/>
              <i n="[Dim Vendor].[Vendor Name].&amp;[Norman, Gardner and Noble]" c="Norman, Gardner and Noble"/>
              <i n="[Dim Vendor].[Vendor Name].&amp;[Norris, Arnold and Young]" c="Norris, Arnold and Young"/>
              <i n="[Dim Vendor].[Vendor Name].&amp;[Ochoa and Sons]" c="Ochoa and Sons"/>
              <i n="[Dim Vendor].[Vendor Name].&amp;[Ochoa-Morris]" c="Ochoa-Morris"/>
              <i n="[Dim Vendor].[Vendor Name].&amp;[Ortega, Maldonado and Carson]" c="Ortega, Maldonado and Carson"/>
              <i n="[Dim Vendor].[Vendor Name].&amp;[Ortega-Michael]" c="Ortega-Michael"/>
              <i n="[Dim Vendor].[Vendor Name].&amp;[Ortiz-Donovan]" c="Ortiz-Donovan"/>
              <i n="[Dim Vendor].[Vendor Name].&amp;[Ortiz-Tucker]" c="Ortiz-Tucker"/>
              <i n="[Dim Vendor].[Vendor Name].&amp;[Padilla-Allen]" c="Padilla-Allen"/>
              <i n="[Dim Vendor].[Vendor Name].&amp;[Palmer PLC]" c="Palmer PLC"/>
              <i n="[Dim Vendor].[Vendor Name].&amp;[Palmer-Mccall]" c="Palmer-Mccall"/>
              <i n="[Dim Vendor].[Vendor Name].&amp;[Parker, Hamilton and Garrett]" c="Parker, Hamilton and Garrett"/>
              <i n="[Dim Vendor].[Vendor Name].&amp;[Payne, Johnson and Cox]" c="Payne, Johnson and Cox"/>
              <i n="[Dim Vendor].[Vendor Name].&amp;[Payne-Smith]" c="Payne-Smith"/>
              <i n="[Dim Vendor].[Vendor Name].&amp;[Pearson, Harris and Townsend]" c="Pearson, Harris and Townsend"/>
              <i n="[Dim Vendor].[Vendor Name].&amp;[Perez PLC]" c="Perez PLC"/>
              <i n="[Dim Vendor].[Vendor Name].&amp;[Perez-Richards]" c="Perez-Richards"/>
              <i n="[Dim Vendor].[Vendor Name].&amp;[Perez-Rosario]" c="Perez-Rosario"/>
              <i n="[Dim Vendor].[Vendor Name].&amp;[Perkins Group]" c="Perkins Group"/>
              <i n="[Dim Vendor].[Vendor Name].&amp;[Petersen Ltd]" c="Petersen Ltd"/>
              <i n="[Dim Vendor].[Vendor Name].&amp;[Peterson-Mayo]" c="Peterson-Mayo"/>
              <i n="[Dim Vendor].[Vendor Name].&amp;[Pham Ltd]" c="Pham Ltd"/>
              <i n="[Dim Vendor].[Vendor Name].&amp;[Phillips-Vega]" c="Phillips-Vega"/>
              <i n="[Dim Vendor].[Vendor Name].&amp;[Pierce Group]" c="Pierce Group"/>
              <i n="[Dim Vendor].[Vendor Name].&amp;[Poole Ltd]" c="Poole Ltd"/>
              <i n="[Dim Vendor].[Vendor Name].&amp;[Powell, Chavez and Phelps]" c="Powell, Chavez and Phelps"/>
              <i n="[Dim Vendor].[Vendor Name].&amp;[Powers-Burgess]" c="Powers-Burgess"/>
              <i n="[Dim Vendor].[Vendor Name].&amp;[Price, Rodriguez and Brown]" c="Price, Rodriguez and Brown"/>
              <i n="[Dim Vendor].[Vendor Name].&amp;[Proctor-Schaefer]" c="Proctor-Schaefer"/>
              <i n="[Dim Vendor].[Vendor Name].&amp;[Ramos, Anderson and Mejia]" c="Ramos, Anderson and Mejia"/>
              <i n="[Dim Vendor].[Vendor Name].&amp;[Ramsey Inc]" c="Ramsey Inc"/>
              <i n="[Dim Vendor].[Vendor Name].&amp;[Ray and Sons]" c="Ray and Sons"/>
              <i n="[Dim Vendor].[Vendor Name].&amp;[Reed, Bartlett and Miles]" c="Reed, Bartlett and Miles"/>
              <i n="[Dim Vendor].[Vendor Name].&amp;[Reese-Mckinney]" c="Reese-Mckinney"/>
              <i n="[Dim Vendor].[Vendor Name].&amp;[Reeves, Brown and Burch]" c="Reeves, Brown and Burch"/>
              <i n="[Dim Vendor].[Vendor Name].&amp;[Reeves-Leonard]" c="Reeves-Leonard"/>
              <i n="[Dim Vendor].[Vendor Name].&amp;[Reyes, Joseph and Gutierrez]" c="Reyes, Joseph and Gutierrez"/>
              <i n="[Dim Vendor].[Vendor Name].&amp;[Reynolds-Tucker]" c="Reynolds-Tucker"/>
              <i n="[Dim Vendor].[Vendor Name].&amp;[Rice-Perry]" c="Rice-Perry"/>
              <i n="[Dim Vendor].[Vendor Name].&amp;[Richards and Sons]" c="Richards and Sons"/>
              <i n="[Dim Vendor].[Vendor Name].&amp;[Richardson, Bates and Olson]" c="Richardson, Bates and Olson"/>
              <i n="[Dim Vendor].[Vendor Name].&amp;[Richardson-King]" c="Richardson-King"/>
              <i n="[Dim Vendor].[Vendor Name].&amp;[Riley PLC]" c="Riley PLC"/>
              <i n="[Dim Vendor].[Vendor Name].&amp;[Riley-Kelly]" c="Riley-Kelly"/>
              <i n="[Dim Vendor].[Vendor Name].&amp;[Rivera, Johnson and Drake]" c="Rivera, Johnson and Drake"/>
              <i n="[Dim Vendor].[Vendor Name].&amp;[Roberts Inc]" c="Roberts Inc"/>
              <i n="[Dim Vendor].[Vendor Name].&amp;[Roberts-Garcia]" c="Roberts-Garcia"/>
              <i n="[Dim Vendor].[Vendor Name].&amp;[Robertson, Perkins and Walton]" c="Robertson, Perkins and Walton"/>
              <i n="[Dim Vendor].[Vendor Name].&amp;[Robinson and Sons]" c="Robinson and Sons"/>
              <i n="[Dim Vendor].[Vendor Name].&amp;[Robinson-Hernandez]" c="Robinson-Hernandez"/>
              <i n="[Dim Vendor].[Vendor Name].&amp;[Rodriguez Inc]" c="Rodriguez Inc"/>
              <i n="[Dim Vendor].[Vendor Name].&amp;[Rodriguez, Anderson and Chambers]" c="Rodriguez, Anderson and Chambers"/>
              <i n="[Dim Vendor].[Vendor Name].&amp;[Rodriguez-Carpenter]" c="Rodriguez-Carpenter"/>
              <i n="[Dim Vendor].[Vendor Name].&amp;[Rodriguez-Thompson]" c="Rodriguez-Thompson"/>
              <i n="[Dim Vendor].[Vendor Name].&amp;[Rojas, Brown and Floyd]" c="Rojas, Brown and Floyd"/>
              <i n="[Dim Vendor].[Vendor Name].&amp;[Rosario-Smith]" c="Rosario-Smith"/>
              <i n="[Dim Vendor].[Vendor Name].&amp;[Rose Ltd]" c="Rose Ltd"/>
              <i n="[Dim Vendor].[Vendor Name].&amp;[Ross, Palmer and Baker]" c="Ross, Palmer and Baker"/>
              <i n="[Dim Vendor].[Vendor Name].&amp;[Ross, Ruiz and Smith]" c="Ross, Ruiz and Smith"/>
              <i n="[Dim Vendor].[Vendor Name].&amp;[Ross-Martin]" c="Ross-Martin"/>
              <i n="[Dim Vendor].[Vendor Name].&amp;[Russell, Mills and Calderon]" c="Russell, Mills and Calderon"/>
              <i n="[Dim Vendor].[Vendor Name].&amp;[Russell-Perkins]" c="Russell-Perkins"/>
              <i n="[Dim Vendor].[Vendor Name].&amp;[Salazar and Sons]" c="Salazar and Sons"/>
              <i n="[Dim Vendor].[Vendor Name].&amp;[Salinas-Ferrell]" c="Salinas-Ferrell"/>
              <i n="[Dim Vendor].[Vendor Name].&amp;[Sanchez LLC]" c="Sanchez LLC"/>
              <i n="[Dim Vendor].[Vendor Name].&amp;[Sanchez PLC]" c="Sanchez PLC"/>
              <i n="[Dim Vendor].[Vendor Name].&amp;[Sanchez, Nichols and Robinson]" c="Sanchez, Nichols and Robinson"/>
              <i n="[Dim Vendor].[Vendor Name].&amp;[Sanders-Stark]" c="Sanders-Stark"/>
              <i n="[Dim Vendor].[Vendor Name].&amp;[Sawyer-Pineda]" c="Sawyer-Pineda"/>
              <i n="[Dim Vendor].[Vendor Name].&amp;[Schaefer, Paul and Ayala]" c="Schaefer, Paul and Ayala"/>
              <i n="[Dim Vendor].[Vendor Name].&amp;[Schmitt-Johnson]" c="Schmitt-Johnson"/>
              <i n="[Dim Vendor].[Vendor Name].&amp;[Sellers, Thompson and Mcdonald]" c="Sellers, Thompson and Mcdonald"/>
              <i n="[Dim Vendor].[Vendor Name].&amp;[Shaw-Guzman]" c="Shaw-Guzman"/>
              <i n="[Dim Vendor].[Vendor Name].&amp;[Shields-Bush]" c="Shields-Bush"/>
              <i n="[Dim Vendor].[Vendor Name].&amp;[Short Inc]" c="Short Inc"/>
              <i n="[Dim Vendor].[Vendor Name].&amp;[Simpson Inc]" c="Simpson Inc"/>
              <i n="[Dim Vendor].[Vendor Name].&amp;[Smith Group]" c="Smith Group"/>
              <i n="[Dim Vendor].[Vendor Name].&amp;[Smith Ltd]" c="Smith Ltd"/>
              <i n="[Dim Vendor].[Vendor Name].&amp;[Smith PLC]" c="Smith PLC"/>
              <i n="[Dim Vendor].[Vendor Name].&amp;[Smith, Ayala and West]" c="Smith, Ayala and West"/>
              <i n="[Dim Vendor].[Vendor Name].&amp;[Smith, Clayton and Perez]" c="Smith, Clayton and Perez"/>
              <i n="[Dim Vendor].[Vendor Name].&amp;[Smith-Blake]" c="Smith-Blake"/>
              <i n="[Dim Vendor].[Vendor Name].&amp;[Smith-Booth]" c="Smith-Booth"/>
              <i n="[Dim Vendor].[Vendor Name].&amp;[Smith-Clark]" c="Smith-Clark"/>
              <i n="[Dim Vendor].[Vendor Name].&amp;[Smith-Price]" c="Smith-Price"/>
              <i n="[Dim Vendor].[Vendor Name].&amp;[Smith-Schwartz]" c="Smith-Schwartz"/>
              <i n="[Dim Vendor].[Vendor Name].&amp;[Smith-Strickland]" c="Smith-Strickland"/>
              <i n="[Dim Vendor].[Vendor Name].&amp;[Smith-Zimmerman]" c="Smith-Zimmerman"/>
              <i n="[Dim Vendor].[Vendor Name].&amp;[Solis-Morales]" c="Solis-Morales"/>
              <i n="[Dim Vendor].[Vendor Name].&amp;[Solomon Ltd]" c="Solomon Ltd"/>
              <i n="[Dim Vendor].[Vendor Name].&amp;[Sosa, Pugh and Hughes]" c="Sosa, Pugh and Hughes"/>
              <i n="[Dim Vendor].[Vendor Name].&amp;[Spencer, Johnson and Blair]" c="Spencer, Johnson and Blair"/>
              <i n="[Dim Vendor].[Vendor Name].&amp;[Stephens Group]" c="Stephens Group"/>
              <i n="[Dim Vendor].[Vendor Name].&amp;[Stevens-Mills]" c="Stevens-Mills"/>
              <i n="[Dim Vendor].[Vendor Name].&amp;[Stewart Ltd]" c="Stewart Ltd"/>
              <i n="[Dim Vendor].[Vendor Name].&amp;[Stewart-Bennett]" c="Stewart-Bennett"/>
              <i n="[Dim Vendor].[Vendor Name].&amp;[Stewart-Pierce]" c="Stewart-Pierce"/>
              <i n="[Dim Vendor].[Vendor Name].&amp;[Stokes, Lane and Smith]" c="Stokes, Lane and Smith"/>
              <i n="[Dim Vendor].[Vendor Name].&amp;[Taylor, Holt and Stout]" c="Taylor, Holt and Stout"/>
              <i n="[Dim Vendor].[Vendor Name].&amp;[Taylor-Price]" c="Taylor-Price"/>
              <i n="[Dim Vendor].[Vendor Name].&amp;[Thomas and Sons]" c="Thomas and Sons"/>
              <i n="[Dim Vendor].[Vendor Name].&amp;[Thompson Inc]" c="Thompson Inc"/>
              <i n="[Dim Vendor].[Vendor Name].&amp;[Thompson, Robertson and Berry]" c="Thompson, Robertson and Berry"/>
              <i n="[Dim Vendor].[Vendor Name].&amp;[Thompson-Wilson]" c="Thompson-Wilson"/>
              <i n="[Dim Vendor].[Vendor Name].&amp;[Thornton and Sons]" c="Thornton and Sons"/>
              <i n="[Dim Vendor].[Vendor Name].&amp;[Trujillo, Jones and Sloan]" c="Trujillo, Jones and Sloan"/>
              <i n="[Dim Vendor].[Vendor Name].&amp;[Tucker Inc]" c="Tucker Inc"/>
              <i n="[Dim Vendor].[Vendor Name].&amp;[Valentine Inc]" c="Valentine Inc"/>
              <i n="[Dim Vendor].[Vendor Name].&amp;[Vasquez-Payne]" c="Vasquez-Payne"/>
              <i n="[Dim Vendor].[Vendor Name].&amp;[Villanueva Ltd]" c="Villanueva Ltd"/>
              <i n="[Dim Vendor].[Vendor Name].&amp;[Walker Group]" c="Walker Group"/>
              <i n="[Dim Vendor].[Vendor Name].&amp;[Walker PLC]" c="Walker PLC"/>
              <i n="[Dim Vendor].[Vendor Name].&amp;[Walker-Hines]" c="Walker-Hines"/>
              <i n="[Dim Vendor].[Vendor Name].&amp;[Walker-Ingram]" c="Walker-Ingram"/>
              <i n="[Dim Vendor].[Vendor Name].&amp;[Wallace Inc]" c="Wallace Inc"/>
              <i n="[Dim Vendor].[Vendor Name].&amp;[Walter Group]" c="Walter Group"/>
              <i n="[Dim Vendor].[Vendor Name].&amp;[Ward Inc]" c="Ward Inc"/>
              <i n="[Dim Vendor].[Vendor Name].&amp;[Warren Inc]" c="Warren Inc"/>
              <i n="[Dim Vendor].[Vendor Name].&amp;[Warren-Brandt]" c="Warren-Brandt"/>
              <i n="[Dim Vendor].[Vendor Name].&amp;[Watkins Inc]" c="Watkins Inc"/>
              <i n="[Dim Vendor].[Vendor Name].&amp;[Weaver-Ellis]" c="Weaver-Ellis"/>
              <i n="[Dim Vendor].[Vendor Name].&amp;[Webb-Gomez]" c="Webb-Gomez"/>
              <i n="[Dim Vendor].[Vendor Name].&amp;[Webb-Henderson]" c="Webb-Henderson"/>
              <i n="[Dim Vendor].[Vendor Name].&amp;[Welch, Keller and Hicks]" c="Welch, Keller and Hicks"/>
              <i n="[Dim Vendor].[Vendor Name].&amp;[Wells Group]" c="Wells Group"/>
              <i n="[Dim Vendor].[Vendor Name].&amp;[Wells-Hooper]" c="Wells-Hooper"/>
              <i n="[Dim Vendor].[Vendor Name].&amp;[White, Mills and Terry]" c="White, Mills and Terry"/>
              <i n="[Dim Vendor].[Vendor Name].&amp;[White-Mcintosh]" c="White-Mcintosh"/>
              <i n="[Dim Vendor].[Vendor Name].&amp;[Wilkins Group]" c="Wilkins Group"/>
              <i n="[Dim Vendor].[Vendor Name].&amp;[Williams Inc]" c="Williams Inc"/>
              <i n="[Dim Vendor].[Vendor Name].&amp;[Williams Ltd]" c="Williams Ltd"/>
              <i n="[Dim Vendor].[Vendor Name].&amp;[Williams-Obrien]" c="Williams-Obrien"/>
              <i n="[Dim Vendor].[Vendor Name].&amp;[Williams-Robinson]" c="Williams-Robinson"/>
              <i n="[Dim Vendor].[Vendor Name].&amp;[Wilson and Sons]" c="Wilson and Sons"/>
              <i n="[Dim Vendor].[Vendor Name].&amp;[Wilson PLC]" c="Wilson PLC"/>
              <i n="[Dim Vendor].[Vendor Name].&amp;[Wilson, Acosta and Chapman]" c="Wilson, Acosta and Chapman"/>
              <i n="[Dim Vendor].[Vendor Name].&amp;[Wilson-Kelly]" c="Wilson-Kelly"/>
              <i n="[Dim Vendor].[Vendor Name].&amp;[Wilson-Rowland]" c="Wilson-Rowland"/>
              <i n="[Dim Vendor].[Vendor Name].&amp;[Wong-Meza]" c="Wong-Meza"/>
              <i n="[Dim Vendor].[Vendor Name].&amp;[Wood Group]" c="Wood Group"/>
              <i n="[Dim Vendor].[Vendor Name].&amp;[Wright Group]" c="Wright Group"/>
              <i n="[Dim Vendor].[Vendor Name].&amp;[Wright PLC]" c="Wright PLC"/>
              <i n="[Dim Vendor].[Vendor Name].&amp;[Young Ltd]" c="Young Ltd"/>
              <i n="[Dim Vendor].[Vendor Name].&amp;[Young, Moore and Medina]" c="Young, Moore and Medina"/>
              <i n="[Dim Vendor].[Vendor Name].&amp;[Young, Williams and Pope]" c="Young, Williams and Pope"/>
              <i n="[Dim Vendor].[Vendor Name].&amp;[Young-Kelley]" c="Young-Kelley"/>
              <i n="[Dim Vendor].[Vendor Name].&amp;[Young-Marshall]" c="Young-Marshall"/>
              <i n="[Dim Vendor].[Vendor Name].&amp;[Zimmerman-Ortega]" c="Zimmerman-Ortega"/>
              <i n="[Dim Vendor].[Vendor Name].&amp;[Alexander, Huynh and Hall]" c="Alexander, Huynh and Hall" nd="1"/>
              <i n="[Dim Vendor].[Vendor Name].&amp;[Allison LLC]" c="Allison LLC" nd="1"/>
              <i n="[Dim Vendor].[Vendor Name].&amp;[Alvarez, Heath and Mccarthy]" c="Alvarez, Heath and Mccarthy" nd="1"/>
              <i n="[Dim Vendor].[Vendor Name].&amp;[Armstrong, Hancock and Miller]" c="Armstrong, Hancock and Miller" nd="1"/>
              <i n="[Dim Vendor].[Vendor Name].&amp;[Arnold, Harvey and Reynolds]" c="Arnold, Harvey and Reynolds" nd="1"/>
              <i n="[Dim Vendor].[Vendor Name].&amp;[Baker LLC]" c="Baker LLC" nd="1"/>
              <i n="[Dim Vendor].[Vendor Name].&amp;[Baker, Newman and Graham]" c="Baker, Newman and Graham" nd="1"/>
              <i n="[Dim Vendor].[Vendor Name].&amp;[Barnes, Moore and Morris]" c="Barnes, Moore and Morris" nd="1"/>
              <i n="[Dim Vendor].[Vendor Name].&amp;[Barnett LLC]" c="Barnett LLC" nd="1"/>
              <i n="[Dim Vendor].[Vendor Name].&amp;[Bennett, Benjamin and Blankenship]" c="Bennett, Benjamin and Blankenship" nd="1"/>
              <i n="[Dim Vendor].[Vendor Name].&amp;[Bennett, Padilla and Williams]" c="Bennett, Padilla and Williams" nd="1"/>
              <i n="[Dim Vendor].[Vendor Name].&amp;[Bennett-Barrera]" c="Bennett-Barrera" nd="1"/>
              <i n="[Dim Vendor].[Vendor Name].&amp;[Boyd, Dickerson and White]" c="Boyd, Dickerson and White" nd="1"/>
              <i n="[Dim Vendor].[Vendor Name].&amp;[Boyd-George]" c="Boyd-George" nd="1"/>
              <i n="[Dim Vendor].[Vendor Name].&amp;[Bray PLC]" c="Bray PLC" nd="1"/>
              <i n="[Dim Vendor].[Vendor Name].&amp;[Brewer, Hinton and Forbes]" c="Brewer, Hinton and Forbes" nd="1"/>
              <i n="[Dim Vendor].[Vendor Name].&amp;[Brown LLC]" c="Brown LLC" nd="1"/>
              <i n="[Dim Vendor].[Vendor Name].&amp;[Brown-Blake]" c="Brown-Blake" nd="1"/>
              <i n="[Dim Vendor].[Vendor Name].&amp;[Bryant, Murray and Lee]" c="Bryant, Murray and Lee" nd="1"/>
              <i n="[Dim Vendor].[Vendor Name].&amp;[Bullock-Henry]" c="Bullock-Henry" nd="1"/>
              <i n="[Dim Vendor].[Vendor Name].&amp;[Callahan, Ponce and Joyce]" c="Callahan, Ponce and Joyce" nd="1"/>
              <i n="[Dim Vendor].[Vendor Name].&amp;[Clements, Leon and Wright]" c="Clements, Leon and Wright" nd="1"/>
              <i n="[Dim Vendor].[Vendor Name].&amp;[Cole, Kim and Silva]" c="Cole, Kim and Silva" nd="1"/>
              <i n="[Dim Vendor].[Vendor Name].&amp;[Cooke, Wallace and Perry]" c="Cooke, Wallace and Perry" nd="1"/>
              <i n="[Dim Vendor].[Vendor Name].&amp;[Cook-Molina]" c="Cook-Molina" nd="1"/>
              <i n="[Dim Vendor].[Vendor Name].&amp;[Cooper Ltd]" c="Cooper Ltd" nd="1"/>
              <i n="[Dim Vendor].[Vendor Name].&amp;[Cooper, Jones and Maldonado]" c="Cooper, Jones and Maldonado" nd="1"/>
              <i n="[Dim Vendor].[Vendor Name].&amp;[Cordova, Taylor and Huber]" c="Cordova, Taylor and Huber" nd="1"/>
              <i n="[Dim Vendor].[Vendor Name].&amp;[Cortez-Mathis]" c="Cortez-Mathis" nd="1"/>
              <i n="[Dim Vendor].[Vendor Name].&amp;[Cowan-Sanders]" c="Cowan-Sanders" nd="1"/>
              <i n="[Dim Vendor].[Vendor Name].&amp;[Davis Ltd]" c="Davis Ltd" nd="1"/>
              <i n="[Dim Vendor].[Vendor Name].&amp;[Davis-Brown]" c="Davis-Brown" nd="1"/>
              <i n="[Dim Vendor].[Vendor Name].&amp;[Decker, Miller and Gibson]" c="Decker, Miller and Gibson" nd="1"/>
              <i n="[Dim Vendor].[Vendor Name].&amp;[Diaz, George and Allen]" c="Diaz, George and Allen" nd="1"/>
              <i n="[Dim Vendor].[Vendor Name].&amp;[Dixon Group]" c="Dixon Group" nd="1"/>
              <i n="[Dim Vendor].[Vendor Name].&amp;[Downs-Kramer]" c="Downs-Kramer" nd="1"/>
              <i n="[Dim Vendor].[Vendor Name].&amp;[Duncan-Marshall]" c="Duncan-Marshall" nd="1"/>
              <i n="[Dim Vendor].[Vendor Name].&amp;[Dunn LLC]" c="Dunn LLC" nd="1"/>
              <i n="[Dim Vendor].[Vendor Name].&amp;[Elliott and Sons]" c="Elliott and Sons" nd="1"/>
              <i n="[Dim Vendor].[Vendor Name].&amp;[Escobar, Fields and Moran]" c="Escobar, Fields and Moran" nd="1"/>
              <i n="[Dim Vendor].[Vendor Name].&amp;[Ewing, Hudson and Davis]" c="Ewing, Hudson and Davis" nd="1"/>
              <i n="[Dim Vendor].[Vendor Name].&amp;[Fields, Bolton and Sullivan]" c="Fields, Bolton and Sullivan" nd="1"/>
              <i n="[Dim Vendor].[Vendor Name].&amp;[Ford, Adams and Rocha]" c="Ford, Adams and Rocha" nd="1"/>
              <i n="[Dim Vendor].[Vendor Name].&amp;[Fox, Thomas and Huff]" c="Fox, Thomas and Huff" nd="1"/>
              <i n="[Dim Vendor].[Vendor Name].&amp;[Fuentes-Wells]" c="Fuentes-Wells" nd="1"/>
              <i n="[Dim Vendor].[Vendor Name].&amp;[Garcia-Johnson]" c="Garcia-Johnson" nd="1"/>
              <i n="[Dim Vendor].[Vendor Name].&amp;[Gardner Group]" c="Gardner Group" nd="1"/>
              <i n="[Dim Vendor].[Vendor Name].&amp;[Garza, Giles and Palmer]" c="Garza, Giles and Palmer" nd="1"/>
              <i n="[Dim Vendor].[Vendor Name].&amp;[George-Hunt]" c="George-Hunt" nd="1"/>
              <i n="[Dim Vendor].[Vendor Name].&amp;[Gonzalez LLC]" c="Gonzalez LLC" nd="1"/>
              <i n="[Dim Vendor].[Vendor Name].&amp;[Graves and Sons]" c="Graves and Sons" nd="1"/>
              <i n="[Dim Vendor].[Vendor Name].&amp;[Green Ltd]" c="Green Ltd" nd="1"/>
              <i n="[Dim Vendor].[Vendor Name].&amp;[Green-Anderson]" c="Green-Anderson" nd="1"/>
              <i n="[Dim Vendor].[Vendor Name].&amp;[Griffin-Shaw]" c="Griffin-Shaw" nd="1"/>
              <i n="[Dim Vendor].[Vendor Name].&amp;[Gutierrez Ltd]" c="Gutierrez Ltd" nd="1"/>
              <i n="[Dim Vendor].[Vendor Name].&amp;[Hall, Andersen and Williamson]" c="Hall, Andersen and Williamson" nd="1"/>
              <i n="[Dim Vendor].[Vendor Name].&amp;[Hamilton-Todd]" c="Hamilton-Todd" nd="1"/>
              <i n="[Dim Vendor].[Vendor Name].&amp;[Hancock LLC]" c="Hancock LLC" nd="1"/>
              <i n="[Dim Vendor].[Vendor Name].&amp;[Hatfield, Jones and Jensen]" c="Hatfield, Jones and Jensen" nd="1"/>
              <i n="[Dim Vendor].[Vendor Name].&amp;[Hays-Rose]" c="Hays-Rose" nd="1"/>
              <i n="[Dim Vendor].[Vendor Name].&amp;[Hernandez Group]" c="Hernandez Group" nd="1"/>
              <i n="[Dim Vendor].[Vendor Name].&amp;[Herrera, Wade and Vega]" c="Herrera, Wade and Vega" nd="1"/>
              <i n="[Dim Vendor].[Vendor Name].&amp;[Herrera, Williams and Fields]" c="Herrera, Williams and Fields" nd="1"/>
              <i n="[Dim Vendor].[Vendor Name].&amp;[Hicks, Jackson and Perry]" c="Hicks, Jackson and Perry" nd="1"/>
              <i n="[Dim Vendor].[Vendor Name].&amp;[Hicks-Moore]" c="Hicks-Moore" nd="1"/>
              <i n="[Dim Vendor].[Vendor Name].&amp;[Hill-Thomas]" c="Hill-Thomas" nd="1"/>
              <i n="[Dim Vendor].[Vendor Name].&amp;[Holmes-Herrera]" c="Holmes-Herrera" nd="1"/>
              <i n="[Dim Vendor].[Vendor Name].&amp;[Hoover and Sons]" c="Hoover and Sons" nd="1"/>
              <i n="[Dim Vendor].[Vendor Name].&amp;[Horne Inc]" c="Horne Inc" nd="1"/>
              <i n="[Dim Vendor].[Vendor Name].&amp;[Horne, Hinton and Lee]" c="Horne, Hinton and Lee" nd="1"/>
              <i n="[Dim Vendor].[Vendor Name].&amp;[Howard-Richards]" c="Howard-Richards" nd="1"/>
              <i n="[Dim Vendor].[Vendor Name].&amp;[Hubbard, Brown and Lopez]" c="Hubbard, Brown and Lopez" nd="1"/>
              <i n="[Dim Vendor].[Vendor Name].&amp;[Hutchinson, Matthews and Wilcox]" c="Hutchinson, Matthews and Wilcox" nd="1"/>
              <i n="[Dim Vendor].[Vendor Name].&amp;[Irwin-Frank]" c="Irwin-Frank" nd="1"/>
              <i n="[Dim Vendor].[Vendor Name].&amp;[Jackson-Solomon]" c="Jackson-Solomon" nd="1"/>
              <i n="[Dim Vendor].[Vendor Name].&amp;[Jacobs-Howell]" c="Jacobs-Howell" nd="1"/>
              <i n="[Dim Vendor].[Vendor Name].&amp;[James, Patel and Cummings]" c="James, Patel and Cummings" nd="1"/>
              <i n="[Dim Vendor].[Vendor Name].&amp;[James-Davis]" c="James-Davis" nd="1"/>
              <i n="[Dim Vendor].[Vendor Name].&amp;[Johnson, Hoffman and Higgins]" c="Johnson, Hoffman and Higgins" nd="1"/>
              <i n="[Dim Vendor].[Vendor Name].&amp;[Jones and Sons]" c="Jones and Sons" nd="1"/>
              <i n="[Dim Vendor].[Vendor Name].&amp;[Jones, Roberts and Mullen]" c="Jones, Roberts and Mullen" nd="1"/>
              <i n="[Dim Vendor].[Vendor Name].&amp;[Jones, Robinson and Miller]" c="Jones, Robinson and Miller" nd="1"/>
              <i n="[Dim Vendor].[Vendor Name].&amp;[Jordan-Gordon]" c="Jordan-Gordon" nd="1"/>
              <i n="[Dim Vendor].[Vendor Name].&amp;[Kaufman LLC]" c="Kaufman LLC" nd="1"/>
              <i n="[Dim Vendor].[Vendor Name].&amp;[Kaufman, Rodriguez and Sharp]" c="Kaufman, Rodriguez and Sharp" nd="1"/>
              <i n="[Dim Vendor].[Vendor Name].&amp;[Kelly-Mosley]" c="Kelly-Mosley" nd="1"/>
              <i n="[Dim Vendor].[Vendor Name].&amp;[Kemp, Harris and Calhoun]" c="Kemp, Harris and Calhoun" nd="1"/>
              <i n="[Dim Vendor].[Vendor Name].&amp;[Kent-Barrett]" c="Kent-Barrett" nd="1"/>
              <i n="[Dim Vendor].[Vendor Name].&amp;[King and Sons]" c="King and Sons" nd="1"/>
              <i n="[Dim Vendor].[Vendor Name].&amp;[Lee, Richards and Hicks]" c="Lee, Richards and Hicks" nd="1"/>
              <i n="[Dim Vendor].[Vendor Name].&amp;[Lester LLC]" c="Lester LLC" nd="1"/>
              <i n="[Dim Vendor].[Vendor Name].&amp;[Long, Cooper and Vance]" c="Long, Cooper and Vance" nd="1"/>
              <i n="[Dim Vendor].[Vendor Name].&amp;[Lowe-Wilson]" c="Lowe-Wilson" nd="1"/>
              <i n="[Dim Vendor].[Vendor Name].&amp;[Martinez, Jones and Frederick]" c="Martinez, Jones and Frederick" nd="1"/>
              <i n="[Dim Vendor].[Vendor Name].&amp;[Martinez, Pruitt and Murray]" c="Martinez, Pruitt and Murray" nd="1"/>
              <i n="[Dim Vendor].[Vendor Name].&amp;[Martin-Meadows]" c="Martin-Meadows" nd="1"/>
              <i n="[Dim Vendor].[Vendor Name].&amp;[Mcclain, Davenport and Williams]" c="Mcclain, Davenport and Williams" nd="1"/>
              <i n="[Dim Vendor].[Vendor Name].&amp;[Mcgee and Sons]" c="Mcgee and Sons" nd="1"/>
              <i n="[Dim Vendor].[Vendor Name].&amp;[Mcmahon PLC]" c="Mcmahon PLC" nd="1"/>
              <i n="[Dim Vendor].[Vendor Name].&amp;[Miller PLC]" c="Miller PLC" nd="1"/>
              <i n="[Dim Vendor].[Vendor Name].&amp;[Miller-Allen]" c="Miller-Allen" nd="1"/>
              <i n="[Dim Vendor].[Vendor Name].&amp;[Miller-Hall]" c="Miller-Hall" nd="1"/>
              <i n="[Dim Vendor].[Vendor Name].&amp;[Miller-Schmidt]" c="Miller-Schmidt" nd="1"/>
              <i n="[Dim Vendor].[Vendor Name].&amp;[Miller-Walter]" c="Miller-Walter" nd="1"/>
              <i n="[Dim Vendor].[Vendor Name].&amp;[Mitchell, Jackson and Norris]" c="Mitchell, Jackson and Norris" nd="1"/>
              <i n="[Dim Vendor].[Vendor Name].&amp;[Monroe-Charles]" c="Monroe-Charles" nd="1"/>
              <i n="[Dim Vendor].[Vendor Name].&amp;[Moody-Tate]" c="Moody-Tate" nd="1"/>
              <i n="[Dim Vendor].[Vendor Name].&amp;[Moore-Jensen]" c="Moore-Jensen" nd="1"/>
              <i n="[Dim Vendor].[Vendor Name].&amp;[Moran-Garcia]" c="Moran-Garcia" nd="1"/>
              <i n="[Dim Vendor].[Vendor Name].&amp;[Morris, Patton and Rodriguez]" c="Morris, Patton and Rodriguez" nd="1"/>
              <i n="[Dim Vendor].[Vendor Name].&amp;[Morton LLC]" c="Morton LLC" nd="1"/>
              <i n="[Dim Vendor].[Vendor Name].&amp;[Navarro PLC]" c="Navarro PLC" nd="1"/>
              <i n="[Dim Vendor].[Vendor Name].&amp;[Nguyen PLC]" c="Nguyen PLC" nd="1"/>
              <i n="[Dim Vendor].[Vendor Name].&amp;[Nichols Inc]" c="Nichols Inc" nd="1"/>
              <i n="[Dim Vendor].[Vendor Name].&amp;[Norman and Sons]" c="Norman and Sons" nd="1"/>
              <i n="[Dim Vendor].[Vendor Name].&amp;[Palmer, Whitehead and Mcdonald]" c="Palmer, Whitehead and Mcdonald" nd="1"/>
              <i n="[Dim Vendor].[Vendor Name].&amp;[Parker-Blake]" c="Parker-Blake" nd="1"/>
              <i n="[Dim Vendor].[Vendor Name].&amp;[Park-Gallagher]" c="Park-Gallagher" nd="1"/>
              <i n="[Dim Vendor].[Vendor Name].&amp;[Patton, Cole and Miller]" c="Patton, Cole and Miller" nd="1"/>
              <i n="[Dim Vendor].[Vendor Name].&amp;[Paul Group]" c="Paul Group" nd="1"/>
              <i n="[Dim Vendor].[Vendor Name].&amp;[Payne PLC]" c="Payne PLC" nd="1"/>
              <i n="[Dim Vendor].[Vendor Name].&amp;[Perez Ltd]" c="Perez Ltd" nd="1"/>
              <i n="[Dim Vendor].[Vendor Name].&amp;[Perry-Gray]" c="Perry-Gray" nd="1"/>
              <i n="[Dim Vendor].[Vendor Name].&amp;[Peters and Sons]" c="Peters and Sons" nd="1"/>
              <i n="[Dim Vendor].[Vendor Name].&amp;[Phillips, Mccoy and Miles]" c="Phillips, Mccoy and Miles" nd="1"/>
              <i n="[Dim Vendor].[Vendor Name].&amp;[Pope, Becker and Peters]" c="Pope, Becker and Peters" nd="1"/>
              <i n="[Dim Vendor].[Vendor Name].&amp;[Potter Inc]" c="Potter Inc" nd="1"/>
              <i n="[Dim Vendor].[Vendor Name].&amp;[Pratt, Jenkins and Willis]" c="Pratt, Jenkins and Willis" nd="1"/>
              <i n="[Dim Vendor].[Vendor Name].&amp;[Preston-Graham]" c="Preston-Graham" nd="1"/>
              <i n="[Dim Vendor].[Vendor Name].&amp;[Quinn Ltd]" c="Quinn Ltd" nd="1"/>
              <i n="[Dim Vendor].[Vendor Name].&amp;[Ramos Ltd]" c="Ramos Ltd" nd="1"/>
              <i n="[Dim Vendor].[Vendor Name].&amp;[Ramsey Group]" c="Ramsey Group" nd="1"/>
              <i n="[Dim Vendor].[Vendor Name].&amp;[Reed LLC]" c="Reed LLC" nd="1"/>
              <i n="[Dim Vendor].[Vendor Name].&amp;[Reese Ltd]" c="Reese Ltd" nd="1"/>
              <i n="[Dim Vendor].[Vendor Name].&amp;[Reyes and Sons]" c="Reyes and Sons" nd="1"/>
              <i n="[Dim Vendor].[Vendor Name].&amp;[Rhodes-Mendez]" c="Rhodes-Mendez" nd="1"/>
              <i n="[Dim Vendor].[Vendor Name].&amp;[Richards PLC]" c="Richards PLC" nd="1"/>
              <i n="[Dim Vendor].[Vendor Name].&amp;[Richards, Yates and Rich]" c="Richards, Yates and Rich" nd="1"/>
              <i n="[Dim Vendor].[Vendor Name].&amp;[Richardson, Alvarado and Pruitt]" c="Richardson, Alvarado and Pruitt" nd="1"/>
              <i n="[Dim Vendor].[Vendor Name].&amp;[Roberts Ltd]" c="Roberts Ltd" nd="1"/>
              <i n="[Dim Vendor].[Vendor Name].&amp;[Rodriguez PLC]" c="Rodriguez PLC" nd="1"/>
              <i n="[Dim Vendor].[Vendor Name].&amp;[Rogers-Henry]" c="Rogers-Henry" nd="1"/>
              <i n="[Dim Vendor].[Vendor Name].&amp;[Romero-Williams]" c="Romero-Williams" nd="1"/>
              <i n="[Dim Vendor].[Vendor Name].&amp;[Russell, Kelley and Soto]" c="Russell, Kelley and Soto" nd="1"/>
              <i n="[Dim Vendor].[Vendor Name].&amp;[Russo Inc]" c="Russo Inc" nd="1"/>
              <i n="[Dim Vendor].[Vendor Name].&amp;[Salazar PLC]" c="Salazar PLC" nd="1"/>
              <i n="[Dim Vendor].[Vendor Name].&amp;[Sanchez, Hammond and Ward]" c="Sanchez, Hammond and Ward" nd="1"/>
              <i n="[Dim Vendor].[Vendor Name].&amp;[Sanchez, Jensen and Carter]" c="Sanchez, Jensen and Carter" nd="1"/>
              <i n="[Dim Vendor].[Vendor Name].&amp;[Sanchez-Browning]" c="Sanchez-Browning" nd="1"/>
              <i n="[Dim Vendor].[Vendor Name].&amp;[Sanders-Irwin]" c="Sanders-Irwin" nd="1"/>
              <i n="[Dim Vendor].[Vendor Name].&amp;[Schroeder-Bryan]" c="Schroeder-Bryan" nd="1"/>
              <i n="[Dim Vendor].[Vendor Name].&amp;[Simmons, Hall and Johnston]" c="Simmons, Hall and Johnston" nd="1"/>
              <i n="[Dim Vendor].[Vendor Name].&amp;[Simpson and Sons]" c="Simpson and Sons" nd="1"/>
              <i n="[Dim Vendor].[Vendor Name].&amp;[Simpson Group]" c="Simpson Group" nd="1"/>
              <i n="[Dim Vendor].[Vendor Name].&amp;[Sims and Sons]" c="Sims and Sons" nd="1"/>
              <i n="[Dim Vendor].[Vendor Name].&amp;[Singleton, Jones and Long]" c="Singleton, Jones and Long" nd="1"/>
              <i n="[Dim Vendor].[Vendor Name].&amp;[Singleton, Ramos and White]" c="Singleton, Ramos and White" nd="1"/>
              <i n="[Dim Vendor].[Vendor Name].&amp;[Smith Inc]" c="Smith Inc" nd="1"/>
              <i n="[Dim Vendor].[Vendor Name].&amp;[Smith, Simmons and Perez]" c="Smith, Simmons and Perez" nd="1"/>
              <i n="[Dim Vendor].[Vendor Name].&amp;[Smith-Carpenter]" c="Smith-Carpenter" nd="1"/>
              <i n="[Dim Vendor].[Vendor Name].&amp;[Smith-Murphy]" c="Smith-Murphy" nd="1"/>
              <i n="[Dim Vendor].[Vendor Name].&amp;[Smith-Stewart]" c="Smith-Stewart" nd="1"/>
              <i n="[Dim Vendor].[Vendor Name].&amp;[Snyder PLC]" c="Snyder PLC" nd="1"/>
              <i n="[Dim Vendor].[Vendor Name].&amp;[Stone-Johnson]" c="Stone-Johnson" nd="1"/>
              <i n="[Dim Vendor].[Vendor Name].&amp;[Strong-Curry]" c="Strong-Curry" nd="1"/>
              <i n="[Dim Vendor].[Vendor Name].&amp;[Tanner Inc]" c="Tanner Inc" nd="1"/>
              <i n="[Dim Vendor].[Vendor Name].&amp;[Taylor-Bailey]" c="Taylor-Bailey" nd="1"/>
              <i n="[Dim Vendor].[Vendor Name].&amp;[Thomas Group]" c="Thomas Group" nd="1"/>
              <i n="[Dim Vendor].[Vendor Name].&amp;[Thompson Ltd]" c="Thompson Ltd" nd="1"/>
              <i n="[Dim Vendor].[Vendor Name].&amp;[Thompson-Williams]" c="Thompson-Williams" nd="1"/>
              <i n="[Dim Vendor].[Vendor Name].&amp;[Tran-Williams]" c="Tran-Williams" nd="1"/>
              <i n="[Dim Vendor].[Vendor Name].&amp;[Turner, Fox and Kemp]" c="Turner, Fox and Kemp" nd="1"/>
              <i n="[Dim Vendor].[Vendor Name].&amp;[Vargas, Bryant and Jackson]" c="Vargas, Bryant and Jackson" nd="1"/>
              <i n="[Dim Vendor].[Vendor Name].&amp;[Walker-Thornton]" c="Walker-Thornton" nd="1"/>
              <i n="[Dim Vendor].[Vendor Name].&amp;[Walsh PLC]" c="Walsh PLC" nd="1"/>
              <i n="[Dim Vendor].[Vendor Name].&amp;[Ware LLC]" c="Ware LLC" nd="1"/>
              <i n="[Dim Vendor].[Vendor Name].&amp;[Warren-Wilson]" c="Warren-Wilson" nd="1"/>
              <i n="[Dim Vendor].[Vendor Name].&amp;[Watson-Hendrix]" c="Watson-Hendrix" nd="1"/>
              <i n="[Dim Vendor].[Vendor Name].&amp;[Weber, Wilson and Nelson]" c="Weber, Wilson and Nelson" nd="1"/>
              <i n="[Dim Vendor].[Vendor Name].&amp;[Whitehead-Roberson]" c="Whitehead-Roberson" nd="1"/>
              <i n="[Dim Vendor].[Vendor Name].&amp;[Wilkinson, Baldwin and Butler]" c="Wilkinson, Baldwin and Butler" nd="1"/>
              <i n="[Dim Vendor].[Vendor Name].&amp;[Willis, Griffin and Olsen]" c="Willis, Griffin and Olsen" nd="1"/>
              <i n="[Dim Vendor].[Vendor Name].&amp;[Wilson-Byrd]" c="Wilson-Byrd" nd="1"/>
              <i n="[Dim Vendor].[Vendor Name].&amp;[Wilson-Torres]" c="Wilson-Torres" nd="1"/>
              <i n="[Dim Vendor].[Vendor Name].&amp;[Wood LLC]" c="Wood LLC" nd="1"/>
              <i n="[Dim Vendor].[Vendor Name].&amp;[Wyatt-Stone]" c="Wyatt-Stone" nd="1"/>
              <i n="[Dim Vendor].[Vendor Name].[All].UNKNOWNMEMBER" c="Unknown" nd="1"/>
            </range>
          </ranges>
        </level>
      </levels>
      <selections count="1">
        <selection n="[Dim Vendor].[Vendor Name].&amp;[Adams-Johns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1" xr10:uid="{6F9CFF69-0AF5-4307-8D58-B189BAA43978}" sourceName="[Dim Vendor].[Vendor Name]">
  <pivotTables>
    <pivotTable tabId="4" name="PivotTable2"/>
  </pivotTables>
  <data>
    <olap pivotCacheId="1991811055">
      <levels count="2">
        <level uniqueName="[Dim Vendor].[Vendor Name].[(All)]" sourceCaption="(All)" count="0"/>
        <level uniqueName="[Dim Vendor].[Vendor Name].[Vendor Name]" sourceCaption="Vendor Name" count="590">
          <ranges>
            <range startItem="0">
              <i n="[Dim Vendor].[Vendor Name].&amp;[Adams, Mcneil and Gray]" c="Adams, Mcneil and Gray"/>
              <i n="[Dim Vendor].[Vendor Name].&amp;[Adams-Johnson]" c="Adams-Johnson"/>
              <i n="[Dim Vendor].[Vendor Name].&amp;[Alvarado, Garcia and Thomas]" c="Alvarado, Garcia and Thomas"/>
              <i n="[Dim Vendor].[Vendor Name].&amp;[Andersen, Davis and Washington]" c="Andersen, Davis and Washington"/>
              <i n="[Dim Vendor].[Vendor Name].&amp;[Anderson Inc]" c="Anderson Inc"/>
              <i n="[Dim Vendor].[Vendor Name].&amp;[Anderson, Johnson and Kaiser]" c="Anderson, Johnson and Kaiser"/>
              <i n="[Dim Vendor].[Vendor Name].&amp;[Anderson-Wilson]" c="Anderson-Wilson"/>
              <i n="[Dim Vendor].[Vendor Name].&amp;[Armstrong-Ramirez]" c="Armstrong-Ramirez"/>
              <i n="[Dim Vendor].[Vendor Name].&amp;[Armstrong-Summers]" c="Armstrong-Summers"/>
              <i n="[Dim Vendor].[Vendor Name].&amp;[Avila-Baker]" c="Avila-Baker"/>
              <i n="[Dim Vendor].[Vendor Name].&amp;[Ayala PLC]" c="Ayala PLC"/>
              <i n="[Dim Vendor].[Vendor Name].&amp;[Baker and Sons]" c="Baker and Sons"/>
              <i n="[Dim Vendor].[Vendor Name].&amp;[Baker Ltd]" c="Baker Ltd"/>
              <i n="[Dim Vendor].[Vendor Name].&amp;[Baker, Tucker and Anderson]" c="Baker, Tucker and Anderson"/>
              <i n="[Dim Vendor].[Vendor Name].&amp;[Barnes PLC]" c="Barnes PLC"/>
              <i n="[Dim Vendor].[Vendor Name].&amp;[Barnes, Mills and Hill]" c="Barnes, Mills and Hill"/>
              <i n="[Dim Vendor].[Vendor Name].&amp;[Barnes-Fox]" c="Barnes-Fox"/>
              <i n="[Dim Vendor].[Vendor Name].&amp;[Barrett and Sons]" c="Barrett and Sons"/>
              <i n="[Dim Vendor].[Vendor Name].&amp;[Bartlett-Winters]" c="Bartlett-Winters"/>
              <i n="[Dim Vendor].[Vendor Name].&amp;[Bass, Garcia and Garcia]" c="Bass, Garcia and Garcia"/>
              <i n="[Dim Vendor].[Vendor Name].&amp;[Bell PLC]" c="Bell PLC"/>
              <i n="[Dim Vendor].[Vendor Name].&amp;[Bell, Hernandez and Reynolds]" c="Bell, Hernandez and Reynolds"/>
              <i n="[Dim Vendor].[Vendor Name].&amp;[Beltran Ltd]" c="Beltran Ltd"/>
              <i n="[Dim Vendor].[Vendor Name].&amp;[Benson-Hayes]" c="Benson-Hayes"/>
              <i n="[Dim Vendor].[Vendor Name].&amp;[Best PLC]" c="Best PLC"/>
              <i n="[Dim Vendor].[Vendor Name].&amp;[Black-Fuentes]" c="Black-Fuentes"/>
              <i n="[Dim Vendor].[Vendor Name].&amp;[Blackwell-Foster]" c="Blackwell-Foster"/>
              <i n="[Dim Vendor].[Vendor Name].&amp;[Blake, Jackson and Scott]" c="Blake, Jackson and Scott"/>
              <i n="[Dim Vendor].[Vendor Name].&amp;[Boyd-Fleming]" c="Boyd-Fleming"/>
              <i n="[Dim Vendor].[Vendor Name].&amp;[Bradley Ltd]" c="Bradley Ltd"/>
              <i n="[Dim Vendor].[Vendor Name].&amp;[Bridges and Sons]" c="Bridges and Sons"/>
              <i n="[Dim Vendor].[Vendor Name].&amp;[Brooks-Bowen]" c="Brooks-Bowen"/>
              <i n="[Dim Vendor].[Vendor Name].&amp;[Brooks-Henry]" c="Brooks-Henry"/>
              <i n="[Dim Vendor].[Vendor Name].&amp;[Brown Group]" c="Brown Group"/>
              <i n="[Dim Vendor].[Vendor Name].&amp;[Brown Inc]" c="Brown Inc"/>
              <i n="[Dim Vendor].[Vendor Name].&amp;[Brown Ltd]" c="Brown Ltd"/>
              <i n="[Dim Vendor].[Vendor Name].&amp;[Brown, Baker and Lucas]" c="Brown, Baker and Lucas"/>
              <i n="[Dim Vendor].[Vendor Name].&amp;[Brown, Johnston and Anderson]" c="Brown, Johnston and Anderson"/>
              <i n="[Dim Vendor].[Vendor Name].&amp;[Brown, Morris and Castro]" c="Brown, Morris and Castro"/>
              <i n="[Dim Vendor].[Vendor Name].&amp;[Brown-Cook]" c="Brown-Cook"/>
              <i n="[Dim Vendor].[Vendor Name].&amp;[Brown-Morris]" c="Brown-Morris"/>
              <i n="[Dim Vendor].[Vendor Name].&amp;[Buck-Tran]" c="Buck-Tran"/>
              <i n="[Dim Vendor].[Vendor Name].&amp;[Bullock-Flores]" c="Bullock-Flores"/>
              <i n="[Dim Vendor].[Vendor Name].&amp;[Burton PLC]" c="Burton PLC"/>
              <i n="[Dim Vendor].[Vendor Name].&amp;[Byrd-Richards]" c="Byrd-Richards"/>
              <i n="[Dim Vendor].[Vendor Name].&amp;[Campbell LLC]" c="Campbell LLC"/>
              <i n="[Dim Vendor].[Vendor Name].&amp;[Campbell, Maldonado and Mullins]" c="Campbell, Maldonado and Mullins"/>
              <i n="[Dim Vendor].[Vendor Name].&amp;[Cardenas-Mcknight]" c="Cardenas-Mcknight"/>
              <i n="[Dim Vendor].[Vendor Name].&amp;[Carr, Smith and Prince]" c="Carr, Smith and Prince"/>
              <i n="[Dim Vendor].[Vendor Name].&amp;[Carroll, Wheeler and Martinez]" c="Carroll, Wheeler and Martinez"/>
              <i n="[Dim Vendor].[Vendor Name].&amp;[Carter and Sons]" c="Carter and Sons"/>
              <i n="[Dim Vendor].[Vendor Name].&amp;[Castillo-Gates]" c="Castillo-Gates"/>
              <i n="[Dim Vendor].[Vendor Name].&amp;[Cherry LLC]" c="Cherry LLC"/>
              <i n="[Dim Vendor].[Vendor Name].&amp;[Clarke Ltd]" c="Clarke Ltd"/>
              <i n="[Dim Vendor].[Vendor Name].&amp;[Cohen, Johnson and Silva]" c="Cohen, Johnson and Silva"/>
              <i n="[Dim Vendor].[Vendor Name].&amp;[Cole Group]" c="Cole Group"/>
              <i n="[Dim Vendor].[Vendor Name].&amp;[Collins-Stone]" c="Collins-Stone"/>
              <i n="[Dim Vendor].[Vendor Name].&amp;[Compton, Khan and Cabrera]" c="Compton, Khan and Cabrera"/>
              <i n="[Dim Vendor].[Vendor Name].&amp;[Contreras, Harris and Green]" c="Contreras, Harris and Green"/>
              <i n="[Dim Vendor].[Vendor Name].&amp;[Contreras, Sanchez and Harris]" c="Contreras, Sanchez and Harris"/>
              <i n="[Dim Vendor].[Vendor Name].&amp;[Conway, Meyer and White]" c="Conway, Meyer and White"/>
              <i n="[Dim Vendor].[Vendor Name].&amp;[Cooper, Lopez and Jones]" c="Cooper, Lopez and Jones"/>
              <i n="[Dim Vendor].[Vendor Name].&amp;[Cooper, Nielsen and Vasquez]" c="Cooper, Nielsen and Vasquez"/>
              <i n="[Dim Vendor].[Vendor Name].&amp;[Cox-Ward]" c="Cox-Ward"/>
              <i n="[Dim Vendor].[Vendor Name].&amp;[Cunningham-Harrison]" c="Cunningham-Harrison"/>
              <i n="[Dim Vendor].[Vendor Name].&amp;[Daniels, Waters and Norris]" c="Daniels, Waters and Norris"/>
              <i n="[Dim Vendor].[Vendor Name].&amp;[Daniels-Camacho]" c="Daniels-Camacho"/>
              <i n="[Dim Vendor].[Vendor Name].&amp;[Daugherty Ltd]" c="Daugherty Ltd"/>
              <i n="[Dim Vendor].[Vendor Name].&amp;[Davies LLC]" c="Davies LLC"/>
              <i n="[Dim Vendor].[Vendor Name].&amp;[Davis and Sons]" c="Davis and Sons"/>
              <i n="[Dim Vendor].[Vendor Name].&amp;[Davis PLC]" c="Davis PLC"/>
              <i n="[Dim Vendor].[Vendor Name].&amp;[Davis, Terrell and Galloway]" c="Davis, Terrell and Galloway"/>
              <i n="[Dim Vendor].[Vendor Name].&amp;[Davis-Ferguson]" c="Davis-Ferguson"/>
              <i n="[Dim Vendor].[Vendor Name].&amp;[Davis-Walker]" c="Davis-Walker"/>
              <i n="[Dim Vendor].[Vendor Name].&amp;[Dawson Inc]" c="Dawson Inc"/>
              <i n="[Dim Vendor].[Vendor Name].&amp;[Dawson, Taylor and Chavez]" c="Dawson, Taylor and Chavez"/>
              <i n="[Dim Vendor].[Vendor Name].&amp;[Dennis LLC]" c="Dennis LLC"/>
              <i n="[Dim Vendor].[Vendor Name].&amp;[Diaz Group]" c="Diaz Group"/>
              <i n="[Dim Vendor].[Vendor Name].&amp;[Duffy, Martinez and Jones]" c="Duffy, Martinez and Jones"/>
              <i n="[Dim Vendor].[Vendor Name].&amp;[Elliott-Brown]" c="Elliott-Brown"/>
              <i n="[Dim Vendor].[Vendor Name].&amp;[Ellis-Weiss]" c="Ellis-Weiss"/>
              <i n="[Dim Vendor].[Vendor Name].&amp;[Estrada PLC]" c="Estrada PLC"/>
              <i n="[Dim Vendor].[Vendor Name].&amp;[Evans-Scott]" c="Evans-Scott"/>
              <i n="[Dim Vendor].[Vendor Name].&amp;[Fernandez Inc]" c="Fernandez Inc"/>
              <i n="[Dim Vendor].[Vendor Name].&amp;[Fisher, Gonzales and Robbins]" c="Fisher, Gonzales and Robbins"/>
              <i n="[Dim Vendor].[Vendor Name].&amp;[Fleming Group]" c="Fleming Group"/>
              <i n="[Dim Vendor].[Vendor Name].&amp;[Flores, Haas and Fox]" c="Flores, Haas and Fox"/>
              <i n="[Dim Vendor].[Vendor Name].&amp;[Foster-Perry]" c="Foster-Perry"/>
              <i n="[Dim Vendor].[Vendor Name].&amp;[Foster-Sanchez]" c="Foster-Sanchez"/>
              <i n="[Dim Vendor].[Vendor Name].&amp;[Fox-Anderson]" c="Fox-Anderson"/>
              <i n="[Dim Vendor].[Vendor Name].&amp;[Franco, Watson and Murray]" c="Franco, Watson and Murray"/>
              <i n="[Dim Vendor].[Vendor Name].&amp;[Frazier-Butler]" c="Frazier-Butler"/>
              <i n="[Dim Vendor].[Vendor Name].&amp;[Freeman, Branch and Mueller]" c="Freeman, Branch and Mueller"/>
              <i n="[Dim Vendor].[Vendor Name].&amp;[French and Sons]" c="French and Sons"/>
              <i n="[Dim Vendor].[Vendor Name].&amp;[Fuller, Smith and Black]" c="Fuller, Smith and Black"/>
              <i n="[Dim Vendor].[Vendor Name].&amp;[Galloway and Sons]" c="Galloway and Sons"/>
              <i n="[Dim Vendor].[Vendor Name].&amp;[Garcia Ltd]" c="Garcia Ltd"/>
              <i n="[Dim Vendor].[Vendor Name].&amp;[Garcia PLC]" c="Garcia PLC"/>
              <i n="[Dim Vendor].[Vendor Name].&amp;[Garcia, Hall and Williams]" c="Garcia, Hall and Williams"/>
              <i n="[Dim Vendor].[Vendor Name].&amp;[Garcia, Payne and Kelley]" c="Garcia, Payne and Kelley"/>
              <i n="[Dim Vendor].[Vendor Name].&amp;[Garcia, Robles and Meza]" c="Garcia, Robles and Meza"/>
              <i n="[Dim Vendor].[Vendor Name].&amp;[Garcia-Brown]" c="Garcia-Brown"/>
              <i n="[Dim Vendor].[Vendor Name].&amp;[Gardner, Hendricks and Peterson]" c="Gardner, Hendricks and Peterson"/>
              <i n="[Dim Vendor].[Vendor Name].&amp;[Gardner, May and Wallace]" c="Gardner, May and Wallace"/>
              <i n="[Dim Vendor].[Vendor Name].&amp;[Garrett, Wagner and Edwards]" c="Garrett, Wagner and Edwards"/>
              <i n="[Dim Vendor].[Vendor Name].&amp;[Gilbert PLC]" c="Gilbert PLC"/>
              <i n="[Dim Vendor].[Vendor Name].&amp;[Gomez, Griffin and Davis]" c="Gomez, Griffin and Davis"/>
              <i n="[Dim Vendor].[Vendor Name].&amp;[Gonzales, Collins and Rose]" c="Gonzales, Collins and Rose"/>
              <i n="[Dim Vendor].[Vendor Name].&amp;[Gonzalez-Hernandez]" c="Gonzalez-Hernandez"/>
              <i n="[Dim Vendor].[Vendor Name].&amp;[Gordon, Young and Webster]" c="Gordon, Young and Webster"/>
              <i n="[Dim Vendor].[Vendor Name].&amp;[Graham, Barrett and Cooper]" c="Graham, Barrett and Cooper"/>
              <i n="[Dim Vendor].[Vendor Name].&amp;[Grant-Carter]" c="Grant-Carter"/>
              <i n="[Dim Vendor].[Vendor Name].&amp;[Gray-Murray]" c="Gray-Murray"/>
              <i n="[Dim Vendor].[Vendor Name].&amp;[Green, Allen and Collins]" c="Green, Allen and Collins"/>
              <i n="[Dim Vendor].[Vendor Name].&amp;[Green, Hernandez and Conley]" c="Green, Hernandez and Conley"/>
              <i n="[Dim Vendor].[Vendor Name].&amp;[Green, Perry and Anderson]" c="Green, Perry and Anderson"/>
              <i n="[Dim Vendor].[Vendor Name].&amp;[Gregory and Sons]" c="Gregory and Sons"/>
              <i n="[Dim Vendor].[Vendor Name].&amp;[Griffin Ltd]" c="Griffin Ltd"/>
              <i n="[Dim Vendor].[Vendor Name].&amp;[Guerrero, Norman and Baker]" c="Guerrero, Norman and Baker"/>
              <i n="[Dim Vendor].[Vendor Name].&amp;[Hall-Anderson]" c="Hall-Anderson"/>
              <i n="[Dim Vendor].[Vendor Name].&amp;[Hamilton, Alexander and Wilkins]" c="Hamilton, Alexander and Wilkins"/>
              <i n="[Dim Vendor].[Vendor Name].&amp;[Hanson Inc]" c="Hanson Inc"/>
              <i n="[Dim Vendor].[Vendor Name].&amp;[Hardin and Sons]" c="Hardin and Sons"/>
              <i n="[Dim Vendor].[Vendor Name].&amp;[Hardy Inc]" c="Hardy Inc"/>
              <i n="[Dim Vendor].[Vendor Name].&amp;[Harmon, Manning and Bradley]" c="Harmon, Manning and Bradley"/>
              <i n="[Dim Vendor].[Vendor Name].&amp;[Harris LLC]" c="Harris LLC"/>
              <i n="[Dim Vendor].[Vendor Name].&amp;[Harris Ltd]" c="Harris Ltd"/>
              <i n="[Dim Vendor].[Vendor Name].&amp;[Harris-Griffin]" c="Harris-Griffin"/>
              <i n="[Dim Vendor].[Vendor Name].&amp;[Harris-Joyce]" c="Harris-Joyce"/>
              <i n="[Dim Vendor].[Vendor Name].&amp;[Hart PLC]" c="Hart PLC"/>
              <i n="[Dim Vendor].[Vendor Name].&amp;[Hart-Carpenter]" c="Hart-Carpenter"/>
              <i n="[Dim Vendor].[Vendor Name].&amp;[Hawkins, Hansen and Gonzalez]" c="Hawkins, Hansen and Gonzalez"/>
              <i n="[Dim Vendor].[Vendor Name].&amp;[Hawkins, Hernandez and Carter]" c="Hawkins, Hernandez and Carter"/>
              <i n="[Dim Vendor].[Vendor Name].&amp;[Hayden Inc]" c="Hayden Inc"/>
              <i n="[Dim Vendor].[Vendor Name].&amp;[Henderson Inc]" c="Henderson Inc"/>
              <i n="[Dim Vendor].[Vendor Name].&amp;[Hensley-Day]" c="Hensley-Day"/>
              <i n="[Dim Vendor].[Vendor Name].&amp;[Hernandez Inc]" c="Hernandez Inc"/>
              <i n="[Dim Vendor].[Vendor Name].&amp;[Hernandez LLC]" c="Hernandez LLC"/>
              <i n="[Dim Vendor].[Vendor Name].&amp;[Hernandez PLC]" c="Hernandez PLC"/>
              <i n="[Dim Vendor].[Vendor Name].&amp;[Herrera LLC]" c="Herrera LLC"/>
              <i n="[Dim Vendor].[Vendor Name].&amp;[Hickman-Mendoza]" c="Hickman-Mendoza"/>
              <i n="[Dim Vendor].[Vendor Name].&amp;[Hicks Group]" c="Hicks Group"/>
              <i n="[Dim Vendor].[Vendor Name].&amp;[Hicks, Patton and Cook]" c="Hicks, Patton and Cook"/>
              <i n="[Dim Vendor].[Vendor Name].&amp;[Hill LLC]" c="Hill LLC"/>
              <i n="[Dim Vendor].[Vendor Name].&amp;[Hill Ltd]" c="Hill Ltd"/>
              <i n="[Dim Vendor].[Vendor Name].&amp;[Hill, Blair and Rice]" c="Hill, Blair and Rice"/>
              <i n="[Dim Vendor].[Vendor Name].&amp;[Hoffman-Roberts]" c="Hoffman-Roberts"/>
              <i n="[Dim Vendor].[Vendor Name].&amp;[Holder-Robinson]" c="Holder-Robinson"/>
              <i n="[Dim Vendor].[Vendor Name].&amp;[Holmes, Bishop and Nunez]" c="Holmes, Bishop and Nunez"/>
              <i n="[Dim Vendor].[Vendor Name].&amp;[Hooper-Garrett]" c="Hooper-Garrett"/>
              <i n="[Dim Vendor].[Vendor Name].&amp;[Hoover-Murray]" c="Hoover-Murray"/>
              <i n="[Dim Vendor].[Vendor Name].&amp;[House PLC]" c="House PLC"/>
              <i n="[Dim Vendor].[Vendor Name].&amp;[Hubbard Inc]" c="Hubbard Inc"/>
              <i n="[Dim Vendor].[Vendor Name].&amp;[Hubbard LLC]" c="Hubbard LLC"/>
              <i n="[Dim Vendor].[Vendor Name].&amp;[Hudson PLC]" c="Hudson PLC"/>
              <i n="[Dim Vendor].[Vendor Name].&amp;[Hunter PLC]" c="Hunter PLC"/>
              <i n="[Dim Vendor].[Vendor Name].&amp;[Hunter-Estrada]" c="Hunter-Estrada"/>
              <i n="[Dim Vendor].[Vendor Name].&amp;[Hunt-Russo]" c="Hunt-Russo"/>
              <i n="[Dim Vendor].[Vendor Name].&amp;[Hurley PLC]" c="Hurley PLC"/>
              <i n="[Dim Vendor].[Vendor Name].&amp;[Irwin, Perez and Young]" c="Irwin, Perez and Young"/>
              <i n="[Dim Vendor].[Vendor Name].&amp;[Jackson and Sons]" c="Jackson and Sons"/>
              <i n="[Dim Vendor].[Vendor Name].&amp;[Jackson PLC]" c="Jackson PLC"/>
              <i n="[Dim Vendor].[Vendor Name].&amp;[Jackson-Nguyen]" c="Jackson-Nguyen"/>
              <i n="[Dim Vendor].[Vendor Name].&amp;[Jackson-Williams]" c="Jackson-Williams"/>
              <i n="[Dim Vendor].[Vendor Name].&amp;[Jacobs, Fox and Torres]" c="Jacobs, Fox and Torres"/>
              <i n="[Dim Vendor].[Vendor Name].&amp;[James PLC]" c="James PLC"/>
              <i n="[Dim Vendor].[Vendor Name].&amp;[James-Fowler]" c="James-Fowler"/>
              <i n="[Dim Vendor].[Vendor Name].&amp;[Jenkins Group]" c="Jenkins Group"/>
              <i n="[Dim Vendor].[Vendor Name].&amp;[Johnson LLC]" c="Johnson LLC"/>
              <i n="[Dim Vendor].[Vendor Name].&amp;[Johnson Ltd]" c="Johnson Ltd"/>
              <i n="[Dim Vendor].[Vendor Name].&amp;[Johnson, Cook and Harrington]" c="Johnson, Cook and Harrington"/>
              <i n="[Dim Vendor].[Vendor Name].&amp;[Johnson, Espinoza and Kelley]" c="Johnson, Espinoza and Kelley"/>
              <i n="[Dim Vendor].[Vendor Name].&amp;[Johnson, Hernandez and Mcguire]" c="Johnson, Hernandez and Mcguire"/>
              <i n="[Dim Vendor].[Vendor Name].&amp;[Johnson, Hurst and Mendoza]" c="Johnson, Hurst and Mendoza"/>
              <i n="[Dim Vendor].[Vendor Name].&amp;[Jones Group]" c="Jones Group"/>
              <i n="[Dim Vendor].[Vendor Name].&amp;[Jones-Banks]" c="Jones-Banks"/>
              <i n="[Dim Vendor].[Vendor Name].&amp;[Jones-Hill]" c="Jones-Hill"/>
              <i n="[Dim Vendor].[Vendor Name].&amp;[Jones-Monroe]" c="Jones-Monroe"/>
              <i n="[Dim Vendor].[Vendor Name].&amp;[Kaiser, Sanford and Lopez]" c="Kaiser, Sanford and Lopez"/>
              <i n="[Dim Vendor].[Vendor Name].&amp;[Kane, Beard and Cox]" c="Kane, Beard and Cox"/>
              <i n="[Dim Vendor].[Vendor Name].&amp;[Keller, Fuentes and Smith]" c="Keller, Fuentes and Smith"/>
              <i n="[Dim Vendor].[Vendor Name].&amp;[Kelly, Jones and Barnett]" c="Kelly, Jones and Barnett"/>
              <i n="[Dim Vendor].[Vendor Name].&amp;[Kennedy, Benjamin and Young]" c="Kennedy, Benjamin and Young"/>
              <i n="[Dim Vendor].[Vendor Name].&amp;[Kerr, Gutierrez and Dennis]" c="Kerr, Gutierrez and Dennis"/>
              <i n="[Dim Vendor].[Vendor Name].&amp;[Kim Ltd]" c="Kim Ltd"/>
              <i n="[Dim Vendor].[Vendor Name].&amp;[King Inc]" c="King Inc"/>
              <i n="[Dim Vendor].[Vendor Name].&amp;[King, Novak and Perez]" c="King, Novak and Perez"/>
              <i n="[Dim Vendor].[Vendor Name].&amp;[King, Proctor and Jones]" c="King, Proctor and Jones"/>
              <i n="[Dim Vendor].[Vendor Name].&amp;[Knapp-Thornton]" c="Knapp-Thornton"/>
              <i n="[Dim Vendor].[Vendor Name].&amp;[Knight-Ortiz]" c="Knight-Ortiz"/>
              <i n="[Dim Vendor].[Vendor Name].&amp;[Kramer and Sons]" c="Kramer and Sons"/>
              <i n="[Dim Vendor].[Vendor Name].&amp;[Lamb-Campbell]" c="Lamb-Campbell"/>
              <i n="[Dim Vendor].[Vendor Name].&amp;[Lawson PLC]" c="Lawson PLC"/>
              <i n="[Dim Vendor].[Vendor Name].&amp;[Lee and Sons]" c="Lee and Sons"/>
              <i n="[Dim Vendor].[Vendor Name].&amp;[Lee PLC]" c="Lee PLC"/>
              <i n="[Dim Vendor].[Vendor Name].&amp;[Lewis Ltd]" c="Lewis Ltd"/>
              <i n="[Dim Vendor].[Vendor Name].&amp;[Lewis-Campbell]" c="Lewis-Campbell"/>
              <i n="[Dim Vendor].[Vendor Name].&amp;[Livingston-Martin]" c="Livingston-Martin"/>
              <i n="[Dim Vendor].[Vendor Name].&amp;[Lopez-Wilson]" c="Lopez-Wilson"/>
              <i n="[Dim Vendor].[Vendor Name].&amp;[Luna, Meyer and Lopez]" c="Luna, Meyer and Lopez"/>
              <i n="[Dim Vendor].[Vendor Name].&amp;[Lynn, Smith and Nelson]" c="Lynn, Smith and Nelson"/>
              <i n="[Dim Vendor].[Vendor Name].&amp;[Martin, Cole and Williams]" c="Martin, Cole and Williams"/>
              <i n="[Dim Vendor].[Vendor Name].&amp;[Martinez and Sons]" c="Martinez and Sons"/>
              <i n="[Dim Vendor].[Vendor Name].&amp;[Martinez, Mccoy and Herring]" c="Martinez, Mccoy and Herring"/>
              <i n="[Dim Vendor].[Vendor Name].&amp;[Martinez, Sims and Thomas]" c="Martinez, Sims and Thomas"/>
              <i n="[Dim Vendor].[Vendor Name].&amp;[Martinez-Thomas]" c="Martinez-Thomas"/>
              <i n="[Dim Vendor].[Vendor Name].&amp;[Mason Ltd]" c="Mason Ltd"/>
              <i n="[Dim Vendor].[Vendor Name].&amp;[Mason-Collins]" c="Mason-Collins"/>
              <i n="[Dim Vendor].[Vendor Name].&amp;[Massey Ltd]" c="Massey Ltd"/>
              <i n="[Dim Vendor].[Vendor Name].&amp;[Maynard, Foster and Rangel]" c="Maynard, Foster and Rangel"/>
              <i n="[Dim Vendor].[Vendor Name].&amp;[Mayo-Green]" c="Mayo-Green"/>
              <i n="[Dim Vendor].[Vendor Name].&amp;[Mays-Benson]" c="Mays-Benson"/>
              <i n="[Dim Vendor].[Vendor Name].&amp;[Mcclure Ltd]" c="Mcclure Ltd"/>
              <i n="[Dim Vendor].[Vendor Name].&amp;[Mcdonald, Beasley and Knox]" c="Mcdonald, Beasley and Knox"/>
              <i n="[Dim Vendor].[Vendor Name].&amp;[Mcdowell, Mcmillan and Taylor]" c="Mcdowell, Mcmillan and Taylor"/>
              <i n="[Dim Vendor].[Vendor Name].&amp;[Mckinney-Campbell]" c="Mckinney-Campbell"/>
              <i n="[Dim Vendor].[Vendor Name].&amp;[Mckinney-Riley]" c="Mckinney-Riley"/>
              <i n="[Dim Vendor].[Vendor Name].&amp;[Meadows, Wiggins and Lewis]" c="Meadows, Wiggins and Lewis"/>
              <i n="[Dim Vendor].[Vendor Name].&amp;[Medina-Wilkinson]" c="Medina-Wilkinson"/>
              <i n="[Dim Vendor].[Vendor Name].&amp;[Mendoza, Moran and Parker]" c="Mendoza, Moran and Parker"/>
              <i n="[Dim Vendor].[Vendor Name].&amp;[Mercado Inc]" c="Mercado Inc"/>
              <i n="[Dim Vendor].[Vendor Name].&amp;[Mercer-Stuart]" c="Mercer-Stuart"/>
              <i n="[Dim Vendor].[Vendor Name].&amp;[Meyer-Stevenson]" c="Meyer-Stevenson"/>
              <i n="[Dim Vendor].[Vendor Name].&amp;[Michael LLC]" c="Michael LLC"/>
              <i n="[Dim Vendor].[Vendor Name].&amp;[Miller Ltd]" c="Miller Ltd"/>
              <i n="[Dim Vendor].[Vendor Name].&amp;[Miller, Bryant and Vega]" c="Miller, Bryant and Vega"/>
              <i n="[Dim Vendor].[Vendor Name].&amp;[Miller, Duncan and Reynolds]" c="Miller, Duncan and Reynolds"/>
              <i n="[Dim Vendor].[Vendor Name].&amp;[Miller, Jensen and Bridges]" c="Miller, Jensen and Bridges"/>
              <i n="[Dim Vendor].[Vendor Name].&amp;[Miller, Miller and Davis]" c="Miller, Miller and Davis"/>
              <i n="[Dim Vendor].[Vendor Name].&amp;[Miller, Patel and Anderson]" c="Miller, Patel and Anderson"/>
              <i n="[Dim Vendor].[Vendor Name].&amp;[Miller, Perez and Cannon]" c="Miller, Perez and Cannon"/>
              <i n="[Dim Vendor].[Vendor Name].&amp;[Miller, Williams and Mcgee]" c="Miller, Williams and Mcgee"/>
              <i n="[Dim Vendor].[Vendor Name].&amp;[Mitchell-Dalton]" c="Mitchell-Dalton"/>
              <i n="[Dim Vendor].[Vendor Name].&amp;[Mooney, Nicholson and Martinez]" c="Mooney, Nicholson and Martinez"/>
              <i n="[Dim Vendor].[Vendor Name].&amp;[Moore Group]" c="Moore Group"/>
              <i n="[Dim Vendor].[Vendor Name].&amp;[Moore Inc]" c="Moore Inc"/>
              <i n="[Dim Vendor].[Vendor Name].&amp;[Moore, Fisher and Cardenas]" c="Moore, Fisher and Cardenas"/>
              <i n="[Dim Vendor].[Vendor Name].&amp;[Moore-Bradley]" c="Moore-Bradley"/>
              <i n="[Dim Vendor].[Vendor Name].&amp;[Moore-Elliott]" c="Moore-Elliott"/>
              <i n="[Dim Vendor].[Vendor Name].&amp;[Mora, Bass and Romero]" c="Mora, Bass and Romero"/>
              <i n="[Dim Vendor].[Vendor Name].&amp;[Morales, Campbell and Washington]" c="Morales, Campbell and Washington"/>
              <i n="[Dim Vendor].[Vendor Name].&amp;[Mora-Rivas]" c="Mora-Rivas"/>
              <i n="[Dim Vendor].[Vendor Name].&amp;[Moreno LLC]" c="Moreno LLC"/>
              <i n="[Dim Vendor].[Vendor Name].&amp;[Morris-Howe]" c="Morris-Howe"/>
              <i n="[Dim Vendor].[Vendor Name].&amp;[Morton Ltd]" c="Morton Ltd"/>
              <i n="[Dim Vendor].[Vendor Name].&amp;[Mullins-Ramsey]" c="Mullins-Ramsey"/>
              <i n="[Dim Vendor].[Vendor Name].&amp;[Murray, Miller and Oliver]" c="Murray, Miller and Oliver"/>
              <i n="[Dim Vendor].[Vendor Name].&amp;[Myers, Hayes and Jones]" c="Myers, Hayes and Jones"/>
              <i n="[Dim Vendor].[Vendor Name].&amp;[Myers-Brown]" c="Myers-Brown"/>
              <i n="[Dim Vendor].[Vendor Name].&amp;[Nelson and Sons]" c="Nelson and Sons"/>
              <i n="[Dim Vendor].[Vendor Name].&amp;[Nelson, Benson and Francis]" c="Nelson, Benson and Francis"/>
              <i n="[Dim Vendor].[Vendor Name].&amp;[Nelson-Russell]" c="Nelson-Russell"/>
              <i n="[Dim Vendor].[Vendor Name].&amp;[Newton, Hodges and Henry]" c="Newton, Hodges and Henry"/>
              <i n="[Dim Vendor].[Vendor Name].&amp;[Nguyen, Rogers and Diaz]" c="Nguyen, Rogers and Diaz"/>
              <i n="[Dim Vendor].[Vendor Name].&amp;[Nguyen-Hess]" c="Nguyen-Hess"/>
              <i n="[Dim Vendor].[Vendor Name].&amp;[Norman, Gardner and Noble]" c="Norman, Gardner and Noble"/>
              <i n="[Dim Vendor].[Vendor Name].&amp;[Norris, Arnold and Young]" c="Norris, Arnold and Young"/>
              <i n="[Dim Vendor].[Vendor Name].&amp;[Ochoa and Sons]" c="Ochoa and Sons"/>
              <i n="[Dim Vendor].[Vendor Name].&amp;[Ochoa-Morris]" c="Ochoa-Morris"/>
              <i n="[Dim Vendor].[Vendor Name].&amp;[Ortega, Maldonado and Carson]" c="Ortega, Maldonado and Carson"/>
              <i n="[Dim Vendor].[Vendor Name].&amp;[Ortega-Michael]" c="Ortega-Michael"/>
              <i n="[Dim Vendor].[Vendor Name].&amp;[Ortiz-Donovan]" c="Ortiz-Donovan"/>
              <i n="[Dim Vendor].[Vendor Name].&amp;[Ortiz-Tucker]" c="Ortiz-Tucker"/>
              <i n="[Dim Vendor].[Vendor Name].&amp;[Padilla-Allen]" c="Padilla-Allen"/>
              <i n="[Dim Vendor].[Vendor Name].&amp;[Palmer PLC]" c="Palmer PLC"/>
              <i n="[Dim Vendor].[Vendor Name].&amp;[Palmer-Mccall]" c="Palmer-Mccall"/>
              <i n="[Dim Vendor].[Vendor Name].&amp;[Parker, Hamilton and Garrett]" c="Parker, Hamilton and Garrett"/>
              <i n="[Dim Vendor].[Vendor Name].&amp;[Payne, Johnson and Cox]" c="Payne, Johnson and Cox"/>
              <i n="[Dim Vendor].[Vendor Name].&amp;[Payne-Smith]" c="Payne-Smith"/>
              <i n="[Dim Vendor].[Vendor Name].&amp;[Pearson, Harris and Townsend]" c="Pearson, Harris and Townsend"/>
              <i n="[Dim Vendor].[Vendor Name].&amp;[Perez PLC]" c="Perez PLC"/>
              <i n="[Dim Vendor].[Vendor Name].&amp;[Perez-Richards]" c="Perez-Richards"/>
              <i n="[Dim Vendor].[Vendor Name].&amp;[Perez-Rosario]" c="Perez-Rosario"/>
              <i n="[Dim Vendor].[Vendor Name].&amp;[Perkins Group]" c="Perkins Group"/>
              <i n="[Dim Vendor].[Vendor Name].&amp;[Petersen Ltd]" c="Petersen Ltd"/>
              <i n="[Dim Vendor].[Vendor Name].&amp;[Peterson-Mayo]" c="Peterson-Mayo"/>
              <i n="[Dim Vendor].[Vendor Name].&amp;[Pham Ltd]" c="Pham Ltd"/>
              <i n="[Dim Vendor].[Vendor Name].&amp;[Phillips-Vega]" c="Phillips-Vega"/>
              <i n="[Dim Vendor].[Vendor Name].&amp;[Pierce Group]" c="Pierce Group"/>
              <i n="[Dim Vendor].[Vendor Name].&amp;[Poole Ltd]" c="Poole Ltd"/>
              <i n="[Dim Vendor].[Vendor Name].&amp;[Powell, Chavez and Phelps]" c="Powell, Chavez and Phelps"/>
              <i n="[Dim Vendor].[Vendor Name].&amp;[Powers-Burgess]" c="Powers-Burgess"/>
              <i n="[Dim Vendor].[Vendor Name].&amp;[Price, Rodriguez and Brown]" c="Price, Rodriguez and Brown"/>
              <i n="[Dim Vendor].[Vendor Name].&amp;[Proctor-Schaefer]" c="Proctor-Schaefer"/>
              <i n="[Dim Vendor].[Vendor Name].&amp;[Ramos, Anderson and Mejia]" c="Ramos, Anderson and Mejia"/>
              <i n="[Dim Vendor].[Vendor Name].&amp;[Ramsey Inc]" c="Ramsey Inc"/>
              <i n="[Dim Vendor].[Vendor Name].&amp;[Ray and Sons]" c="Ray and Sons"/>
              <i n="[Dim Vendor].[Vendor Name].&amp;[Reed, Bartlett and Miles]" c="Reed, Bartlett and Miles"/>
              <i n="[Dim Vendor].[Vendor Name].&amp;[Reese-Mckinney]" c="Reese-Mckinney"/>
              <i n="[Dim Vendor].[Vendor Name].&amp;[Reeves, Brown and Burch]" c="Reeves, Brown and Burch"/>
              <i n="[Dim Vendor].[Vendor Name].&amp;[Reeves-Leonard]" c="Reeves-Leonard"/>
              <i n="[Dim Vendor].[Vendor Name].&amp;[Reyes, Joseph and Gutierrez]" c="Reyes, Joseph and Gutierrez"/>
              <i n="[Dim Vendor].[Vendor Name].&amp;[Reynolds-Tucker]" c="Reynolds-Tucker"/>
              <i n="[Dim Vendor].[Vendor Name].&amp;[Rice-Perry]" c="Rice-Perry"/>
              <i n="[Dim Vendor].[Vendor Name].&amp;[Richards and Sons]" c="Richards and Sons"/>
              <i n="[Dim Vendor].[Vendor Name].&amp;[Richardson, Bates and Olson]" c="Richardson, Bates and Olson"/>
              <i n="[Dim Vendor].[Vendor Name].&amp;[Richardson-King]" c="Richardson-King"/>
              <i n="[Dim Vendor].[Vendor Name].&amp;[Riley PLC]" c="Riley PLC"/>
              <i n="[Dim Vendor].[Vendor Name].&amp;[Riley-Kelly]" c="Riley-Kelly"/>
              <i n="[Dim Vendor].[Vendor Name].&amp;[Rivera, Johnson and Drake]" c="Rivera, Johnson and Drake"/>
              <i n="[Dim Vendor].[Vendor Name].&amp;[Roberts Inc]" c="Roberts Inc"/>
              <i n="[Dim Vendor].[Vendor Name].&amp;[Roberts-Garcia]" c="Roberts-Garcia"/>
              <i n="[Dim Vendor].[Vendor Name].&amp;[Robertson, Perkins and Walton]" c="Robertson, Perkins and Walton"/>
              <i n="[Dim Vendor].[Vendor Name].&amp;[Robinson and Sons]" c="Robinson and Sons"/>
              <i n="[Dim Vendor].[Vendor Name].&amp;[Robinson-Hernandez]" c="Robinson-Hernandez"/>
              <i n="[Dim Vendor].[Vendor Name].&amp;[Rodriguez Inc]" c="Rodriguez Inc"/>
              <i n="[Dim Vendor].[Vendor Name].&amp;[Rodriguez, Anderson and Chambers]" c="Rodriguez, Anderson and Chambers"/>
              <i n="[Dim Vendor].[Vendor Name].&amp;[Rodriguez-Carpenter]" c="Rodriguez-Carpenter"/>
              <i n="[Dim Vendor].[Vendor Name].&amp;[Rodriguez-Thompson]" c="Rodriguez-Thompson"/>
              <i n="[Dim Vendor].[Vendor Name].&amp;[Rojas, Brown and Floyd]" c="Rojas, Brown and Floyd"/>
              <i n="[Dim Vendor].[Vendor Name].&amp;[Rosario-Smith]" c="Rosario-Smith"/>
              <i n="[Dim Vendor].[Vendor Name].&amp;[Rose Ltd]" c="Rose Ltd"/>
              <i n="[Dim Vendor].[Vendor Name].&amp;[Ross, Palmer and Baker]" c="Ross, Palmer and Baker"/>
              <i n="[Dim Vendor].[Vendor Name].&amp;[Ross, Ruiz and Smith]" c="Ross, Ruiz and Smith"/>
              <i n="[Dim Vendor].[Vendor Name].&amp;[Ross-Martin]" c="Ross-Martin"/>
              <i n="[Dim Vendor].[Vendor Name].&amp;[Russell, Mills and Calderon]" c="Russell, Mills and Calderon"/>
              <i n="[Dim Vendor].[Vendor Name].&amp;[Russell-Perkins]" c="Russell-Perkins"/>
              <i n="[Dim Vendor].[Vendor Name].&amp;[Salazar and Sons]" c="Salazar and Sons"/>
              <i n="[Dim Vendor].[Vendor Name].&amp;[Salinas-Ferrell]" c="Salinas-Ferrell"/>
              <i n="[Dim Vendor].[Vendor Name].&amp;[Sanchez LLC]" c="Sanchez LLC"/>
              <i n="[Dim Vendor].[Vendor Name].&amp;[Sanchez PLC]" c="Sanchez PLC"/>
              <i n="[Dim Vendor].[Vendor Name].&amp;[Sanchez, Nichols and Robinson]" c="Sanchez, Nichols and Robinson"/>
              <i n="[Dim Vendor].[Vendor Name].&amp;[Sanders-Stark]" c="Sanders-Stark"/>
              <i n="[Dim Vendor].[Vendor Name].&amp;[Sawyer-Pineda]" c="Sawyer-Pineda"/>
              <i n="[Dim Vendor].[Vendor Name].&amp;[Schaefer, Paul and Ayala]" c="Schaefer, Paul and Ayala"/>
              <i n="[Dim Vendor].[Vendor Name].&amp;[Schmitt-Johnson]" c="Schmitt-Johnson"/>
              <i n="[Dim Vendor].[Vendor Name].&amp;[Sellers, Thompson and Mcdonald]" c="Sellers, Thompson and Mcdonald"/>
              <i n="[Dim Vendor].[Vendor Name].&amp;[Shaw-Guzman]" c="Shaw-Guzman"/>
              <i n="[Dim Vendor].[Vendor Name].&amp;[Shields-Bush]" c="Shields-Bush"/>
              <i n="[Dim Vendor].[Vendor Name].&amp;[Short Inc]" c="Short Inc"/>
              <i n="[Dim Vendor].[Vendor Name].&amp;[Simpson Inc]" c="Simpson Inc"/>
              <i n="[Dim Vendor].[Vendor Name].&amp;[Smith Group]" c="Smith Group"/>
              <i n="[Dim Vendor].[Vendor Name].&amp;[Smith Ltd]" c="Smith Ltd"/>
              <i n="[Dim Vendor].[Vendor Name].&amp;[Smith PLC]" c="Smith PLC"/>
              <i n="[Dim Vendor].[Vendor Name].&amp;[Smith, Ayala and West]" c="Smith, Ayala and West"/>
              <i n="[Dim Vendor].[Vendor Name].&amp;[Smith, Clayton and Perez]" c="Smith, Clayton and Perez"/>
              <i n="[Dim Vendor].[Vendor Name].&amp;[Smith-Blake]" c="Smith-Blake"/>
              <i n="[Dim Vendor].[Vendor Name].&amp;[Smith-Booth]" c="Smith-Booth"/>
              <i n="[Dim Vendor].[Vendor Name].&amp;[Smith-Clark]" c="Smith-Clark"/>
              <i n="[Dim Vendor].[Vendor Name].&amp;[Smith-Price]" c="Smith-Price"/>
              <i n="[Dim Vendor].[Vendor Name].&amp;[Smith-Schwartz]" c="Smith-Schwartz"/>
              <i n="[Dim Vendor].[Vendor Name].&amp;[Smith-Strickland]" c="Smith-Strickland"/>
              <i n="[Dim Vendor].[Vendor Name].&amp;[Smith-Zimmerman]" c="Smith-Zimmerman"/>
              <i n="[Dim Vendor].[Vendor Name].&amp;[Solis-Morales]" c="Solis-Morales"/>
              <i n="[Dim Vendor].[Vendor Name].&amp;[Solomon Ltd]" c="Solomon Ltd"/>
              <i n="[Dim Vendor].[Vendor Name].&amp;[Sosa, Pugh and Hughes]" c="Sosa, Pugh and Hughes"/>
              <i n="[Dim Vendor].[Vendor Name].&amp;[Spencer, Johnson and Blair]" c="Spencer, Johnson and Blair"/>
              <i n="[Dim Vendor].[Vendor Name].&amp;[Stephens Group]" c="Stephens Group"/>
              <i n="[Dim Vendor].[Vendor Name].&amp;[Stevens-Mills]" c="Stevens-Mills"/>
              <i n="[Dim Vendor].[Vendor Name].&amp;[Stewart Ltd]" c="Stewart Ltd"/>
              <i n="[Dim Vendor].[Vendor Name].&amp;[Stewart-Bennett]" c="Stewart-Bennett"/>
              <i n="[Dim Vendor].[Vendor Name].&amp;[Stewart-Pierce]" c="Stewart-Pierce"/>
              <i n="[Dim Vendor].[Vendor Name].&amp;[Stokes, Lane and Smith]" c="Stokes, Lane and Smith"/>
              <i n="[Dim Vendor].[Vendor Name].&amp;[Taylor, Holt and Stout]" c="Taylor, Holt and Stout"/>
              <i n="[Dim Vendor].[Vendor Name].&amp;[Taylor-Price]" c="Taylor-Price"/>
              <i n="[Dim Vendor].[Vendor Name].&amp;[Thomas and Sons]" c="Thomas and Sons"/>
              <i n="[Dim Vendor].[Vendor Name].&amp;[Thompson Inc]" c="Thompson Inc"/>
              <i n="[Dim Vendor].[Vendor Name].&amp;[Thompson, Robertson and Berry]" c="Thompson, Robertson and Berry"/>
              <i n="[Dim Vendor].[Vendor Name].&amp;[Thompson-Wilson]" c="Thompson-Wilson"/>
              <i n="[Dim Vendor].[Vendor Name].&amp;[Thornton and Sons]" c="Thornton and Sons"/>
              <i n="[Dim Vendor].[Vendor Name].&amp;[Trujillo, Jones and Sloan]" c="Trujillo, Jones and Sloan"/>
              <i n="[Dim Vendor].[Vendor Name].&amp;[Tucker Inc]" c="Tucker Inc"/>
              <i n="[Dim Vendor].[Vendor Name].&amp;[Valentine Inc]" c="Valentine Inc"/>
              <i n="[Dim Vendor].[Vendor Name].&amp;[Vasquez-Payne]" c="Vasquez-Payne"/>
              <i n="[Dim Vendor].[Vendor Name].&amp;[Villanueva Ltd]" c="Villanueva Ltd"/>
              <i n="[Dim Vendor].[Vendor Name].&amp;[Walker Group]" c="Walker Group"/>
              <i n="[Dim Vendor].[Vendor Name].&amp;[Walker PLC]" c="Walker PLC"/>
              <i n="[Dim Vendor].[Vendor Name].&amp;[Walker-Hines]" c="Walker-Hines"/>
              <i n="[Dim Vendor].[Vendor Name].&amp;[Walker-Ingram]" c="Walker-Ingram"/>
              <i n="[Dim Vendor].[Vendor Name].&amp;[Wallace Inc]" c="Wallace Inc"/>
              <i n="[Dim Vendor].[Vendor Name].&amp;[Walter Group]" c="Walter Group"/>
              <i n="[Dim Vendor].[Vendor Name].&amp;[Ward Inc]" c="Ward Inc"/>
              <i n="[Dim Vendor].[Vendor Name].&amp;[Warren Inc]" c="Warren Inc"/>
              <i n="[Dim Vendor].[Vendor Name].&amp;[Warren-Brandt]" c="Warren-Brandt"/>
              <i n="[Dim Vendor].[Vendor Name].&amp;[Watkins Inc]" c="Watkins Inc"/>
              <i n="[Dim Vendor].[Vendor Name].&amp;[Weaver-Ellis]" c="Weaver-Ellis"/>
              <i n="[Dim Vendor].[Vendor Name].&amp;[Webb-Gomez]" c="Webb-Gomez"/>
              <i n="[Dim Vendor].[Vendor Name].&amp;[Webb-Henderson]" c="Webb-Henderson"/>
              <i n="[Dim Vendor].[Vendor Name].&amp;[Welch, Keller and Hicks]" c="Welch, Keller and Hicks"/>
              <i n="[Dim Vendor].[Vendor Name].&amp;[Wells Group]" c="Wells Group"/>
              <i n="[Dim Vendor].[Vendor Name].&amp;[Wells-Hooper]" c="Wells-Hooper"/>
              <i n="[Dim Vendor].[Vendor Name].&amp;[White, Mills and Terry]" c="White, Mills and Terry"/>
              <i n="[Dim Vendor].[Vendor Name].&amp;[White-Mcintosh]" c="White-Mcintosh"/>
              <i n="[Dim Vendor].[Vendor Name].&amp;[Wilkins Group]" c="Wilkins Group"/>
              <i n="[Dim Vendor].[Vendor Name].&amp;[Williams Inc]" c="Williams Inc"/>
              <i n="[Dim Vendor].[Vendor Name].&amp;[Williams Ltd]" c="Williams Ltd"/>
              <i n="[Dim Vendor].[Vendor Name].&amp;[Williams-Obrien]" c="Williams-Obrien"/>
              <i n="[Dim Vendor].[Vendor Name].&amp;[Williams-Robinson]" c="Williams-Robinson"/>
              <i n="[Dim Vendor].[Vendor Name].&amp;[Wilson and Sons]" c="Wilson and Sons"/>
              <i n="[Dim Vendor].[Vendor Name].&amp;[Wilson PLC]" c="Wilson PLC"/>
              <i n="[Dim Vendor].[Vendor Name].&amp;[Wilson, Acosta and Chapman]" c="Wilson, Acosta and Chapman"/>
              <i n="[Dim Vendor].[Vendor Name].&amp;[Wilson-Kelly]" c="Wilson-Kelly"/>
              <i n="[Dim Vendor].[Vendor Name].&amp;[Wilson-Rowland]" c="Wilson-Rowland"/>
              <i n="[Dim Vendor].[Vendor Name].&amp;[Wong-Meza]" c="Wong-Meza"/>
              <i n="[Dim Vendor].[Vendor Name].&amp;[Wood Group]" c="Wood Group"/>
              <i n="[Dim Vendor].[Vendor Name].&amp;[Wright Group]" c="Wright Group"/>
              <i n="[Dim Vendor].[Vendor Name].&amp;[Wright PLC]" c="Wright PLC"/>
              <i n="[Dim Vendor].[Vendor Name].&amp;[Young Ltd]" c="Young Ltd"/>
              <i n="[Dim Vendor].[Vendor Name].&amp;[Young, Moore and Medina]" c="Young, Moore and Medina"/>
              <i n="[Dim Vendor].[Vendor Name].&amp;[Young, Williams and Pope]" c="Young, Williams and Pope"/>
              <i n="[Dim Vendor].[Vendor Name].&amp;[Young-Kelley]" c="Young-Kelley"/>
              <i n="[Dim Vendor].[Vendor Name].&amp;[Young-Marshall]" c="Young-Marshall"/>
              <i n="[Dim Vendor].[Vendor Name].&amp;[Zimmerman-Ortega]" c="Zimmerman-Ortega"/>
              <i n="[Dim Vendor].[Vendor Name].&amp;[Alexander, Huynh and Hall]" c="Alexander, Huynh and Hall" nd="1"/>
              <i n="[Dim Vendor].[Vendor Name].&amp;[Allison LLC]" c="Allison LLC" nd="1"/>
              <i n="[Dim Vendor].[Vendor Name].&amp;[Alvarez, Heath and Mccarthy]" c="Alvarez, Heath and Mccarthy" nd="1"/>
              <i n="[Dim Vendor].[Vendor Name].&amp;[Armstrong, Hancock and Miller]" c="Armstrong, Hancock and Miller" nd="1"/>
              <i n="[Dim Vendor].[Vendor Name].&amp;[Arnold, Harvey and Reynolds]" c="Arnold, Harvey and Reynolds" nd="1"/>
              <i n="[Dim Vendor].[Vendor Name].&amp;[Baker LLC]" c="Baker LLC" nd="1"/>
              <i n="[Dim Vendor].[Vendor Name].&amp;[Baker, Newman and Graham]" c="Baker, Newman and Graham" nd="1"/>
              <i n="[Dim Vendor].[Vendor Name].&amp;[Barnes, Moore and Morris]" c="Barnes, Moore and Morris" nd="1"/>
              <i n="[Dim Vendor].[Vendor Name].&amp;[Barnett LLC]" c="Barnett LLC" nd="1"/>
              <i n="[Dim Vendor].[Vendor Name].&amp;[Bennett, Benjamin and Blankenship]" c="Bennett, Benjamin and Blankenship" nd="1"/>
              <i n="[Dim Vendor].[Vendor Name].&amp;[Bennett, Padilla and Williams]" c="Bennett, Padilla and Williams" nd="1"/>
              <i n="[Dim Vendor].[Vendor Name].&amp;[Bennett-Barrera]" c="Bennett-Barrera" nd="1"/>
              <i n="[Dim Vendor].[Vendor Name].&amp;[Boyd, Dickerson and White]" c="Boyd, Dickerson and White" nd="1"/>
              <i n="[Dim Vendor].[Vendor Name].&amp;[Boyd-George]" c="Boyd-George" nd="1"/>
              <i n="[Dim Vendor].[Vendor Name].&amp;[Bray PLC]" c="Bray PLC" nd="1"/>
              <i n="[Dim Vendor].[Vendor Name].&amp;[Brewer, Hinton and Forbes]" c="Brewer, Hinton and Forbes" nd="1"/>
              <i n="[Dim Vendor].[Vendor Name].&amp;[Brown LLC]" c="Brown LLC" nd="1"/>
              <i n="[Dim Vendor].[Vendor Name].&amp;[Brown-Blake]" c="Brown-Blake" nd="1"/>
              <i n="[Dim Vendor].[Vendor Name].&amp;[Bryant, Murray and Lee]" c="Bryant, Murray and Lee" nd="1"/>
              <i n="[Dim Vendor].[Vendor Name].&amp;[Bullock-Henry]" c="Bullock-Henry" nd="1"/>
              <i n="[Dim Vendor].[Vendor Name].&amp;[Callahan, Ponce and Joyce]" c="Callahan, Ponce and Joyce" nd="1"/>
              <i n="[Dim Vendor].[Vendor Name].&amp;[Clements, Leon and Wright]" c="Clements, Leon and Wright" nd="1"/>
              <i n="[Dim Vendor].[Vendor Name].&amp;[Cole, Kim and Silva]" c="Cole, Kim and Silva" nd="1"/>
              <i n="[Dim Vendor].[Vendor Name].&amp;[Cooke, Wallace and Perry]" c="Cooke, Wallace and Perry" nd="1"/>
              <i n="[Dim Vendor].[Vendor Name].&amp;[Cook-Molina]" c="Cook-Molina" nd="1"/>
              <i n="[Dim Vendor].[Vendor Name].&amp;[Cooper Ltd]" c="Cooper Ltd" nd="1"/>
              <i n="[Dim Vendor].[Vendor Name].&amp;[Cooper, Jones and Maldonado]" c="Cooper, Jones and Maldonado" nd="1"/>
              <i n="[Dim Vendor].[Vendor Name].&amp;[Cordova, Taylor and Huber]" c="Cordova, Taylor and Huber" nd="1"/>
              <i n="[Dim Vendor].[Vendor Name].&amp;[Cortez-Mathis]" c="Cortez-Mathis" nd="1"/>
              <i n="[Dim Vendor].[Vendor Name].&amp;[Cowan-Sanders]" c="Cowan-Sanders" nd="1"/>
              <i n="[Dim Vendor].[Vendor Name].&amp;[Davis Ltd]" c="Davis Ltd" nd="1"/>
              <i n="[Dim Vendor].[Vendor Name].&amp;[Davis-Brown]" c="Davis-Brown" nd="1"/>
              <i n="[Dim Vendor].[Vendor Name].&amp;[Decker, Miller and Gibson]" c="Decker, Miller and Gibson" nd="1"/>
              <i n="[Dim Vendor].[Vendor Name].&amp;[Diaz, George and Allen]" c="Diaz, George and Allen" nd="1"/>
              <i n="[Dim Vendor].[Vendor Name].&amp;[Dixon Group]" c="Dixon Group" nd="1"/>
              <i n="[Dim Vendor].[Vendor Name].&amp;[Downs-Kramer]" c="Downs-Kramer" nd="1"/>
              <i n="[Dim Vendor].[Vendor Name].&amp;[Duncan-Marshall]" c="Duncan-Marshall" nd="1"/>
              <i n="[Dim Vendor].[Vendor Name].&amp;[Dunn LLC]" c="Dunn LLC" nd="1"/>
              <i n="[Dim Vendor].[Vendor Name].&amp;[Elliott and Sons]" c="Elliott and Sons" nd="1"/>
              <i n="[Dim Vendor].[Vendor Name].&amp;[Escobar, Fields and Moran]" c="Escobar, Fields and Moran" nd="1"/>
              <i n="[Dim Vendor].[Vendor Name].&amp;[Ewing, Hudson and Davis]" c="Ewing, Hudson and Davis" nd="1"/>
              <i n="[Dim Vendor].[Vendor Name].&amp;[Fields, Bolton and Sullivan]" c="Fields, Bolton and Sullivan" nd="1"/>
              <i n="[Dim Vendor].[Vendor Name].&amp;[Ford, Adams and Rocha]" c="Ford, Adams and Rocha" nd="1"/>
              <i n="[Dim Vendor].[Vendor Name].&amp;[Fox, Thomas and Huff]" c="Fox, Thomas and Huff" nd="1"/>
              <i n="[Dim Vendor].[Vendor Name].&amp;[Fuentes-Wells]" c="Fuentes-Wells" nd="1"/>
              <i n="[Dim Vendor].[Vendor Name].&amp;[Garcia-Johnson]" c="Garcia-Johnson" nd="1"/>
              <i n="[Dim Vendor].[Vendor Name].&amp;[Gardner Group]" c="Gardner Group" nd="1"/>
              <i n="[Dim Vendor].[Vendor Name].&amp;[Garza, Giles and Palmer]" c="Garza, Giles and Palmer" nd="1"/>
              <i n="[Dim Vendor].[Vendor Name].&amp;[George-Hunt]" c="George-Hunt" nd="1"/>
              <i n="[Dim Vendor].[Vendor Name].&amp;[Gonzalez LLC]" c="Gonzalez LLC" nd="1"/>
              <i n="[Dim Vendor].[Vendor Name].&amp;[Graves and Sons]" c="Graves and Sons" nd="1"/>
              <i n="[Dim Vendor].[Vendor Name].&amp;[Green Ltd]" c="Green Ltd" nd="1"/>
              <i n="[Dim Vendor].[Vendor Name].&amp;[Green-Anderson]" c="Green-Anderson" nd="1"/>
              <i n="[Dim Vendor].[Vendor Name].&amp;[Griffin-Shaw]" c="Griffin-Shaw" nd="1"/>
              <i n="[Dim Vendor].[Vendor Name].&amp;[Gutierrez Ltd]" c="Gutierrez Ltd" nd="1"/>
              <i n="[Dim Vendor].[Vendor Name].&amp;[Hall, Andersen and Williamson]" c="Hall, Andersen and Williamson" nd="1"/>
              <i n="[Dim Vendor].[Vendor Name].&amp;[Hamilton-Todd]" c="Hamilton-Todd" nd="1"/>
              <i n="[Dim Vendor].[Vendor Name].&amp;[Hancock LLC]" c="Hancock LLC" nd="1"/>
              <i n="[Dim Vendor].[Vendor Name].&amp;[Hatfield, Jones and Jensen]" c="Hatfield, Jones and Jensen" nd="1"/>
              <i n="[Dim Vendor].[Vendor Name].&amp;[Hays-Rose]" c="Hays-Rose" nd="1"/>
              <i n="[Dim Vendor].[Vendor Name].&amp;[Hernandez Group]" c="Hernandez Group" nd="1"/>
              <i n="[Dim Vendor].[Vendor Name].&amp;[Herrera, Wade and Vega]" c="Herrera, Wade and Vega" nd="1"/>
              <i n="[Dim Vendor].[Vendor Name].&amp;[Herrera, Williams and Fields]" c="Herrera, Williams and Fields" nd="1"/>
              <i n="[Dim Vendor].[Vendor Name].&amp;[Hicks, Jackson and Perry]" c="Hicks, Jackson and Perry" nd="1"/>
              <i n="[Dim Vendor].[Vendor Name].&amp;[Hicks-Moore]" c="Hicks-Moore" nd="1"/>
              <i n="[Dim Vendor].[Vendor Name].&amp;[Hill-Thomas]" c="Hill-Thomas" nd="1"/>
              <i n="[Dim Vendor].[Vendor Name].&amp;[Holmes-Herrera]" c="Holmes-Herrera" nd="1"/>
              <i n="[Dim Vendor].[Vendor Name].&amp;[Hoover and Sons]" c="Hoover and Sons" nd="1"/>
              <i n="[Dim Vendor].[Vendor Name].&amp;[Horne Inc]" c="Horne Inc" nd="1"/>
              <i n="[Dim Vendor].[Vendor Name].&amp;[Horne, Hinton and Lee]" c="Horne, Hinton and Lee" nd="1"/>
              <i n="[Dim Vendor].[Vendor Name].&amp;[Howard-Richards]" c="Howard-Richards" nd="1"/>
              <i n="[Dim Vendor].[Vendor Name].&amp;[Hubbard, Brown and Lopez]" c="Hubbard, Brown and Lopez" nd="1"/>
              <i n="[Dim Vendor].[Vendor Name].&amp;[Hutchinson, Matthews and Wilcox]" c="Hutchinson, Matthews and Wilcox" nd="1"/>
              <i n="[Dim Vendor].[Vendor Name].&amp;[Irwin-Frank]" c="Irwin-Frank" nd="1"/>
              <i n="[Dim Vendor].[Vendor Name].&amp;[Jackson-Solomon]" c="Jackson-Solomon" nd="1"/>
              <i n="[Dim Vendor].[Vendor Name].&amp;[Jacobs-Howell]" c="Jacobs-Howell" nd="1"/>
              <i n="[Dim Vendor].[Vendor Name].&amp;[James, Patel and Cummings]" c="James, Patel and Cummings" nd="1"/>
              <i n="[Dim Vendor].[Vendor Name].&amp;[James-Davis]" c="James-Davis" nd="1"/>
              <i n="[Dim Vendor].[Vendor Name].&amp;[Johnson, Hoffman and Higgins]" c="Johnson, Hoffman and Higgins" nd="1"/>
              <i n="[Dim Vendor].[Vendor Name].&amp;[Jones and Sons]" c="Jones and Sons" nd="1"/>
              <i n="[Dim Vendor].[Vendor Name].&amp;[Jones, Roberts and Mullen]" c="Jones, Roberts and Mullen" nd="1"/>
              <i n="[Dim Vendor].[Vendor Name].&amp;[Jones, Robinson and Miller]" c="Jones, Robinson and Miller" nd="1"/>
              <i n="[Dim Vendor].[Vendor Name].&amp;[Jordan-Gordon]" c="Jordan-Gordon" nd="1"/>
              <i n="[Dim Vendor].[Vendor Name].&amp;[Kaufman LLC]" c="Kaufman LLC" nd="1"/>
              <i n="[Dim Vendor].[Vendor Name].&amp;[Kaufman, Rodriguez and Sharp]" c="Kaufman, Rodriguez and Sharp" nd="1"/>
              <i n="[Dim Vendor].[Vendor Name].&amp;[Kelly-Mosley]" c="Kelly-Mosley" nd="1"/>
              <i n="[Dim Vendor].[Vendor Name].&amp;[Kemp, Harris and Calhoun]" c="Kemp, Harris and Calhoun" nd="1"/>
              <i n="[Dim Vendor].[Vendor Name].&amp;[Kent-Barrett]" c="Kent-Barrett" nd="1"/>
              <i n="[Dim Vendor].[Vendor Name].&amp;[King and Sons]" c="King and Sons" nd="1"/>
              <i n="[Dim Vendor].[Vendor Name].&amp;[Lee, Richards and Hicks]" c="Lee, Richards and Hicks" nd="1"/>
              <i n="[Dim Vendor].[Vendor Name].&amp;[Lester LLC]" c="Lester LLC" nd="1"/>
              <i n="[Dim Vendor].[Vendor Name].&amp;[Long, Cooper and Vance]" c="Long, Cooper and Vance" nd="1"/>
              <i n="[Dim Vendor].[Vendor Name].&amp;[Lowe-Wilson]" c="Lowe-Wilson" nd="1"/>
              <i n="[Dim Vendor].[Vendor Name].&amp;[Martinez, Jones and Frederick]" c="Martinez, Jones and Frederick" nd="1"/>
              <i n="[Dim Vendor].[Vendor Name].&amp;[Martinez, Pruitt and Murray]" c="Martinez, Pruitt and Murray" nd="1"/>
              <i n="[Dim Vendor].[Vendor Name].&amp;[Martin-Meadows]" c="Martin-Meadows" nd="1"/>
              <i n="[Dim Vendor].[Vendor Name].&amp;[Mcclain, Davenport and Williams]" c="Mcclain, Davenport and Williams" nd="1"/>
              <i n="[Dim Vendor].[Vendor Name].&amp;[Mcgee and Sons]" c="Mcgee and Sons" nd="1"/>
              <i n="[Dim Vendor].[Vendor Name].&amp;[Mcmahon PLC]" c="Mcmahon PLC" nd="1"/>
              <i n="[Dim Vendor].[Vendor Name].&amp;[Miller PLC]" c="Miller PLC" nd="1"/>
              <i n="[Dim Vendor].[Vendor Name].&amp;[Miller-Allen]" c="Miller-Allen" nd="1"/>
              <i n="[Dim Vendor].[Vendor Name].&amp;[Miller-Hall]" c="Miller-Hall" nd="1"/>
              <i n="[Dim Vendor].[Vendor Name].&amp;[Miller-Schmidt]" c="Miller-Schmidt" nd="1"/>
              <i n="[Dim Vendor].[Vendor Name].&amp;[Miller-Walter]" c="Miller-Walter" nd="1"/>
              <i n="[Dim Vendor].[Vendor Name].&amp;[Mitchell, Jackson and Norris]" c="Mitchell, Jackson and Norris" nd="1"/>
              <i n="[Dim Vendor].[Vendor Name].&amp;[Monroe-Charles]" c="Monroe-Charles" nd="1"/>
              <i n="[Dim Vendor].[Vendor Name].&amp;[Moody-Tate]" c="Moody-Tate" nd="1"/>
              <i n="[Dim Vendor].[Vendor Name].&amp;[Moore-Jensen]" c="Moore-Jensen" nd="1"/>
              <i n="[Dim Vendor].[Vendor Name].&amp;[Moran-Garcia]" c="Moran-Garcia" nd="1"/>
              <i n="[Dim Vendor].[Vendor Name].&amp;[Morris, Patton and Rodriguez]" c="Morris, Patton and Rodriguez" nd="1"/>
              <i n="[Dim Vendor].[Vendor Name].&amp;[Morton LLC]" c="Morton LLC" nd="1"/>
              <i n="[Dim Vendor].[Vendor Name].&amp;[Navarro PLC]" c="Navarro PLC" nd="1"/>
              <i n="[Dim Vendor].[Vendor Name].&amp;[Nguyen PLC]" c="Nguyen PLC" nd="1"/>
              <i n="[Dim Vendor].[Vendor Name].&amp;[Nichols Inc]" c="Nichols Inc" nd="1"/>
              <i n="[Dim Vendor].[Vendor Name].&amp;[Norman and Sons]" c="Norman and Sons" nd="1"/>
              <i n="[Dim Vendor].[Vendor Name].&amp;[Palmer, Whitehead and Mcdonald]" c="Palmer, Whitehead and Mcdonald" nd="1"/>
              <i n="[Dim Vendor].[Vendor Name].&amp;[Parker-Blake]" c="Parker-Blake" nd="1"/>
              <i n="[Dim Vendor].[Vendor Name].&amp;[Park-Gallagher]" c="Park-Gallagher" nd="1"/>
              <i n="[Dim Vendor].[Vendor Name].&amp;[Patton, Cole and Miller]" c="Patton, Cole and Miller" nd="1"/>
              <i n="[Dim Vendor].[Vendor Name].&amp;[Paul Group]" c="Paul Group" nd="1"/>
              <i n="[Dim Vendor].[Vendor Name].&amp;[Payne PLC]" c="Payne PLC" nd="1"/>
              <i n="[Dim Vendor].[Vendor Name].&amp;[Perez Ltd]" c="Perez Ltd" nd="1"/>
              <i n="[Dim Vendor].[Vendor Name].&amp;[Perry-Gray]" c="Perry-Gray" nd="1"/>
              <i n="[Dim Vendor].[Vendor Name].&amp;[Peters and Sons]" c="Peters and Sons" nd="1"/>
              <i n="[Dim Vendor].[Vendor Name].&amp;[Phillips, Mccoy and Miles]" c="Phillips, Mccoy and Miles" nd="1"/>
              <i n="[Dim Vendor].[Vendor Name].&amp;[Pope, Becker and Peters]" c="Pope, Becker and Peters" nd="1"/>
              <i n="[Dim Vendor].[Vendor Name].&amp;[Potter Inc]" c="Potter Inc" nd="1"/>
              <i n="[Dim Vendor].[Vendor Name].&amp;[Pratt, Jenkins and Willis]" c="Pratt, Jenkins and Willis" nd="1"/>
              <i n="[Dim Vendor].[Vendor Name].&amp;[Preston-Graham]" c="Preston-Graham" nd="1"/>
              <i n="[Dim Vendor].[Vendor Name].&amp;[Quinn Ltd]" c="Quinn Ltd" nd="1"/>
              <i n="[Dim Vendor].[Vendor Name].&amp;[Ramos Ltd]" c="Ramos Ltd" nd="1"/>
              <i n="[Dim Vendor].[Vendor Name].&amp;[Ramsey Group]" c="Ramsey Group" nd="1"/>
              <i n="[Dim Vendor].[Vendor Name].&amp;[Reed LLC]" c="Reed LLC" nd="1"/>
              <i n="[Dim Vendor].[Vendor Name].&amp;[Reese Ltd]" c="Reese Ltd" nd="1"/>
              <i n="[Dim Vendor].[Vendor Name].&amp;[Reyes and Sons]" c="Reyes and Sons" nd="1"/>
              <i n="[Dim Vendor].[Vendor Name].&amp;[Rhodes-Mendez]" c="Rhodes-Mendez" nd="1"/>
              <i n="[Dim Vendor].[Vendor Name].&amp;[Richards PLC]" c="Richards PLC" nd="1"/>
              <i n="[Dim Vendor].[Vendor Name].&amp;[Richards, Yates and Rich]" c="Richards, Yates and Rich" nd="1"/>
              <i n="[Dim Vendor].[Vendor Name].&amp;[Richardson, Alvarado and Pruitt]" c="Richardson, Alvarado and Pruitt" nd="1"/>
              <i n="[Dim Vendor].[Vendor Name].&amp;[Roberts Ltd]" c="Roberts Ltd" nd="1"/>
              <i n="[Dim Vendor].[Vendor Name].&amp;[Rodriguez PLC]" c="Rodriguez PLC" nd="1"/>
              <i n="[Dim Vendor].[Vendor Name].&amp;[Rogers-Henry]" c="Rogers-Henry" nd="1"/>
              <i n="[Dim Vendor].[Vendor Name].&amp;[Romero-Williams]" c="Romero-Williams" nd="1"/>
              <i n="[Dim Vendor].[Vendor Name].&amp;[Russell, Kelley and Soto]" c="Russell, Kelley and Soto" nd="1"/>
              <i n="[Dim Vendor].[Vendor Name].&amp;[Russo Inc]" c="Russo Inc" nd="1"/>
              <i n="[Dim Vendor].[Vendor Name].&amp;[Salazar PLC]" c="Salazar PLC" nd="1"/>
              <i n="[Dim Vendor].[Vendor Name].&amp;[Sanchez, Hammond and Ward]" c="Sanchez, Hammond and Ward" nd="1"/>
              <i n="[Dim Vendor].[Vendor Name].&amp;[Sanchez, Jensen and Carter]" c="Sanchez, Jensen and Carter" nd="1"/>
              <i n="[Dim Vendor].[Vendor Name].&amp;[Sanchez-Browning]" c="Sanchez-Browning" nd="1"/>
              <i n="[Dim Vendor].[Vendor Name].&amp;[Sanders-Irwin]" c="Sanders-Irwin" nd="1"/>
              <i n="[Dim Vendor].[Vendor Name].&amp;[Schroeder-Bryan]" c="Schroeder-Bryan" nd="1"/>
              <i n="[Dim Vendor].[Vendor Name].&amp;[Simmons, Hall and Johnston]" c="Simmons, Hall and Johnston" nd="1"/>
              <i n="[Dim Vendor].[Vendor Name].&amp;[Simpson and Sons]" c="Simpson and Sons" nd="1"/>
              <i n="[Dim Vendor].[Vendor Name].&amp;[Simpson Group]" c="Simpson Group" nd="1"/>
              <i n="[Dim Vendor].[Vendor Name].&amp;[Sims and Sons]" c="Sims and Sons" nd="1"/>
              <i n="[Dim Vendor].[Vendor Name].&amp;[Singleton, Jones and Long]" c="Singleton, Jones and Long" nd="1"/>
              <i n="[Dim Vendor].[Vendor Name].&amp;[Singleton, Ramos and White]" c="Singleton, Ramos and White" nd="1"/>
              <i n="[Dim Vendor].[Vendor Name].&amp;[Smith Inc]" c="Smith Inc" nd="1"/>
              <i n="[Dim Vendor].[Vendor Name].&amp;[Smith, Simmons and Perez]" c="Smith, Simmons and Perez" nd="1"/>
              <i n="[Dim Vendor].[Vendor Name].&amp;[Smith-Carpenter]" c="Smith-Carpenter" nd="1"/>
              <i n="[Dim Vendor].[Vendor Name].&amp;[Smith-Murphy]" c="Smith-Murphy" nd="1"/>
              <i n="[Dim Vendor].[Vendor Name].&amp;[Smith-Stewart]" c="Smith-Stewart" nd="1"/>
              <i n="[Dim Vendor].[Vendor Name].&amp;[Snyder PLC]" c="Snyder PLC" nd="1"/>
              <i n="[Dim Vendor].[Vendor Name].&amp;[Stone-Johnson]" c="Stone-Johnson" nd="1"/>
              <i n="[Dim Vendor].[Vendor Name].&amp;[Strong-Curry]" c="Strong-Curry" nd="1"/>
              <i n="[Dim Vendor].[Vendor Name].&amp;[Tanner Inc]" c="Tanner Inc" nd="1"/>
              <i n="[Dim Vendor].[Vendor Name].&amp;[Taylor-Bailey]" c="Taylor-Bailey" nd="1"/>
              <i n="[Dim Vendor].[Vendor Name].&amp;[Thomas Group]" c="Thomas Group" nd="1"/>
              <i n="[Dim Vendor].[Vendor Name].&amp;[Thompson Ltd]" c="Thompson Ltd" nd="1"/>
              <i n="[Dim Vendor].[Vendor Name].&amp;[Thompson-Williams]" c="Thompson-Williams" nd="1"/>
              <i n="[Dim Vendor].[Vendor Name].&amp;[Tran-Williams]" c="Tran-Williams" nd="1"/>
              <i n="[Dim Vendor].[Vendor Name].&amp;[Turner, Fox and Kemp]" c="Turner, Fox and Kemp" nd="1"/>
              <i n="[Dim Vendor].[Vendor Name].&amp;[Vargas, Bryant and Jackson]" c="Vargas, Bryant and Jackson" nd="1"/>
              <i n="[Dim Vendor].[Vendor Name].&amp;[Walker-Thornton]" c="Walker-Thornton" nd="1"/>
              <i n="[Dim Vendor].[Vendor Name].&amp;[Walsh PLC]" c="Walsh PLC" nd="1"/>
              <i n="[Dim Vendor].[Vendor Name].&amp;[Ware LLC]" c="Ware LLC" nd="1"/>
              <i n="[Dim Vendor].[Vendor Name].&amp;[Warren-Wilson]" c="Warren-Wilson" nd="1"/>
              <i n="[Dim Vendor].[Vendor Name].&amp;[Watson-Hendrix]" c="Watson-Hendrix" nd="1"/>
              <i n="[Dim Vendor].[Vendor Name].&amp;[Weber, Wilson and Nelson]" c="Weber, Wilson and Nelson" nd="1"/>
              <i n="[Dim Vendor].[Vendor Name].&amp;[Whitehead-Roberson]" c="Whitehead-Roberson" nd="1"/>
              <i n="[Dim Vendor].[Vendor Name].&amp;[Wilkinson, Baldwin and Butler]" c="Wilkinson, Baldwin and Butler" nd="1"/>
              <i n="[Dim Vendor].[Vendor Name].&amp;[Willis, Griffin and Olsen]" c="Willis, Griffin and Olsen" nd="1"/>
              <i n="[Dim Vendor].[Vendor Name].&amp;[Wilson-Byrd]" c="Wilson-Byrd" nd="1"/>
              <i n="[Dim Vendor].[Vendor Name].&amp;[Wilson-Torres]" c="Wilson-Torres" nd="1"/>
              <i n="[Dim Vendor].[Vendor Name].&amp;[Wood LLC]" c="Wood LLC" nd="1"/>
              <i n="[Dim Vendor].[Vendor Name].&amp;[Wyatt-Stone]" c="Wyatt-Stone" nd="1"/>
              <i n="[Dim Vendor].[Vendor Name].[All].UNKNOWNMEMBER" c="Unknown" nd="1"/>
            </range>
          </ranges>
        </level>
      </levels>
      <selections count="5">
        <selection n="[Dim Vendor].[Vendor Name].&amp;[Adams, Mcneil and Gray]"/>
        <selection n="[Dim Vendor].[Vendor Name].&amp;[Alvarado, Garcia and Thomas]"/>
        <selection n="[Dim Vendor].[Vendor Name].&amp;[Andersen, Davis and Washington]"/>
        <selection n="[Dim Vendor].[Vendor Name].&amp;[Anderson, Johnson and Kaiser]"/>
        <selection n="[Dim Vendor].[Vendor Name].&amp;[Anderson-Wils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xn_Date.DateHierarchy" xr10:uid="{E023572E-1214-4DD3-9E4B-A725C5C27B92}" sourceName="[Txn Date].[DateHierarchy]">
  <pivotTables>
    <pivotTable tabId="4" name="PivotTable2"/>
  </pivotTables>
  <data>
    <olap pivotCacheId="1991811055">
      <levels count="6">
        <level uniqueName="[Txn Date].[DateHierarchy].[(All)]" sourceCaption="(All)" count="0"/>
        <level uniqueName="[Txn Date].[DateHierarchy].[Year]" sourceCaption="Year" count="110">
          <ranges>
            <range startItem="0">
              <i n="[Txn Date].[DateHierarchy].[Year].&amp;[2020]" c="2020"/>
              <i n="[Txn Date].[DateHierarchy].[Year].&amp;[2021]" c="2021"/>
              <i n="[Txn Date].[DateHierarchy].[Year].&amp;[1990]" c="1990" nd="1"/>
              <i n="[Txn Date].[DateHierarchy].[Year].&amp;[1991]" c="1991" nd="1"/>
              <i n="[Txn Date].[DateHierarchy].[Year].&amp;[1992]" c="1992" nd="1"/>
              <i n="[Txn Date].[DateHierarchy].[Year].&amp;[1993]" c="1993" nd="1"/>
              <i n="[Txn Date].[DateHierarchy].[Year].&amp;[1994]" c="1994" nd="1"/>
              <i n="[Txn Date].[DateHierarchy].[Year].&amp;[1995]" c="1995" nd="1"/>
              <i n="[Txn Date].[DateHierarchy].[Year].&amp;[1996]" c="1996" nd="1"/>
              <i n="[Txn Date].[DateHierarchy].[Year].&amp;[1997]" c="1997" nd="1"/>
              <i n="[Txn Date].[DateHierarchy].[Year].&amp;[1998]" c="1998" nd="1"/>
              <i n="[Txn Date].[DateHierarchy].[Year].&amp;[1999]" c="1999" nd="1"/>
              <i n="[Txn Date].[DateHierarchy].[Year].&amp;[2000]" c="2000" nd="1"/>
              <i n="[Txn Date].[DateHierarchy].[Year].&amp;[2001]" c="2001" nd="1"/>
              <i n="[Txn Date].[DateHierarchy].[Year].&amp;[2002]" c="2002" nd="1"/>
              <i n="[Txn Date].[DateHierarchy].[Year].&amp;[2003]" c="2003" nd="1"/>
              <i n="[Txn Date].[DateHierarchy].[Year].&amp;[2004]" c="2004" nd="1"/>
              <i n="[Txn Date].[DateHierarchy].[Year].&amp;[2005]" c="2005" nd="1"/>
              <i n="[Txn Date].[DateHierarchy].[Year].&amp;[2006]" c="2006" nd="1"/>
              <i n="[Txn Date].[DateHierarchy].[Year].&amp;[2007]" c="2007" nd="1"/>
              <i n="[Txn Date].[DateHierarchy].[Year].&amp;[2008]" c="2008" nd="1"/>
              <i n="[Txn Date].[DateHierarchy].[Year].&amp;[2009]" c="2009" nd="1"/>
              <i n="[Txn Date].[DateHierarchy].[Year].&amp;[2010]" c="2010" nd="1"/>
              <i n="[Txn Date].[DateHierarchy].[Year].&amp;[2011]" c="2011" nd="1"/>
              <i n="[Txn Date].[DateHierarchy].[Year].&amp;[2012]" c="2012" nd="1"/>
              <i n="[Txn Date].[DateHierarchy].[Year].&amp;[2013]" c="2013" nd="1"/>
              <i n="[Txn Date].[DateHierarchy].[Year].&amp;[2014]" c="2014" nd="1"/>
              <i n="[Txn Date].[DateHierarchy].[Year].&amp;[2015]" c="2015" nd="1"/>
              <i n="[Txn Date].[DateHierarchy].[Year].&amp;[2016]" c="2016" nd="1"/>
              <i n="[Txn Date].[DateHierarchy].[Year].&amp;[2017]" c="2017" nd="1"/>
              <i n="[Txn Date].[DateHierarchy].[Year].&amp;[2018]" c="2018" nd="1"/>
              <i n="[Txn Date].[DateHierarchy].[Year].&amp;[2019]" c="2019" nd="1"/>
              <i n="[Txn Date].[DateHierarchy].[Year].&amp;[2022]" c="2022" nd="1"/>
              <i n="[Txn Date].[DateHierarchy].[Year].&amp;[2023]" c="2023" nd="1"/>
              <i n="[Txn Date].[DateHierarchy].[Year].&amp;[2024]" c="2024" nd="1"/>
              <i n="[Txn Date].[DateHierarchy].[Year].&amp;[2025]" c="2025" nd="1"/>
              <i n="[Txn Date].[DateHierarchy].[Year].&amp;[2026]" c="2026" nd="1"/>
              <i n="[Txn Date].[DateHierarchy].[Year].&amp;[2027]" c="2027" nd="1"/>
              <i n="[Txn Date].[DateHierarchy].[Year].&amp;[2028]" c="2028" nd="1"/>
              <i n="[Txn Date].[DateHierarchy].[Year].&amp;[2029]" c="2029" nd="1"/>
              <i n="[Txn Date].[DateHierarchy].[Year].&amp;[2030]" c="2030" nd="1"/>
              <i n="[Txn Date].[DateHierarchy].[Year].&amp;[2031]" c="2031" nd="1"/>
              <i n="[Txn Date].[DateHierarchy].[Year].&amp;[2032]" c="2032" nd="1"/>
              <i n="[Txn Date].[DateHierarchy].[Year].&amp;[2033]" c="2033" nd="1"/>
              <i n="[Txn Date].[DateHierarchy].[Year].&amp;[2034]" c="2034" nd="1"/>
              <i n="[Txn Date].[DateHierarchy].[Year].&amp;[2035]" c="2035" nd="1"/>
              <i n="[Txn Date].[DateHierarchy].[Year].&amp;[2036]" c="2036" nd="1"/>
              <i n="[Txn Date].[DateHierarchy].[Year].&amp;[2037]" c="2037" nd="1"/>
              <i n="[Txn Date].[DateHierarchy].[Year].&amp;[2038]" c="2038" nd="1"/>
              <i n="[Txn Date].[DateHierarchy].[Year].&amp;[2039]" c="2039" nd="1"/>
              <i n="[Txn Date].[DateHierarchy].[Year].&amp;[2040]" c="2040" nd="1"/>
              <i n="[Txn Date].[DateHierarchy].[Year].&amp;[2041]" c="2041" nd="1"/>
              <i n="[Txn Date].[DateHierarchy].[Year].&amp;[2042]" c="2042" nd="1"/>
              <i n="[Txn Date].[DateHierarchy].[Year].&amp;[2043]" c="2043" nd="1"/>
              <i n="[Txn Date].[DateHierarchy].[Year].&amp;[2044]" c="2044" nd="1"/>
              <i n="[Txn Date].[DateHierarchy].[Year].&amp;[2045]" c="2045" nd="1"/>
              <i n="[Txn Date].[DateHierarchy].[Year].&amp;[2046]" c="2046" nd="1"/>
              <i n="[Txn Date].[DateHierarchy].[Year].&amp;[2047]" c="2047" nd="1"/>
              <i n="[Txn Date].[DateHierarchy].[Year].&amp;[2048]" c="2048" nd="1"/>
              <i n="[Txn Date].[DateHierarchy].[Year].&amp;[2049]" c="2049" nd="1"/>
              <i n="[Txn Date].[DateHierarchy].[Year].&amp;[2050]" c="2050" nd="1"/>
              <i n="[Txn Date].[DateHierarchy].[Year].&amp;[2051]" c="2051" nd="1"/>
              <i n="[Txn Date].[DateHierarchy].[Year].&amp;[2052]" c="2052" nd="1"/>
              <i n="[Txn Date].[DateHierarchy].[Year].&amp;[2053]" c="2053" nd="1"/>
              <i n="[Txn Date].[DateHierarchy].[Year].&amp;[2054]" c="2054" nd="1"/>
              <i n="[Txn Date].[DateHierarchy].[Year].&amp;[2055]" c="2055" nd="1"/>
              <i n="[Txn Date].[DateHierarchy].[Year].&amp;[2056]" c="2056" nd="1"/>
              <i n="[Txn Date].[DateHierarchy].[Year].&amp;[2057]" c="2057" nd="1"/>
              <i n="[Txn Date].[DateHierarchy].[Year].&amp;[2058]" c="2058" nd="1"/>
              <i n="[Txn Date].[DateHierarchy].[Year].&amp;[2059]" c="2059" nd="1"/>
              <i n="[Txn Date].[DateHierarchy].[Year].&amp;[2060]" c="2060" nd="1"/>
              <i n="[Txn Date].[DateHierarchy].[Year].&amp;[2061]" c="2061" nd="1"/>
              <i n="[Txn Date].[DateHierarchy].[Year].&amp;[2062]" c="2062" nd="1"/>
              <i n="[Txn Date].[DateHierarchy].[Year].&amp;[2063]" c="2063" nd="1"/>
              <i n="[Txn Date].[DateHierarchy].[Year].&amp;[2064]" c="2064" nd="1"/>
              <i n="[Txn Date].[DateHierarchy].[Year].&amp;[2065]" c="2065" nd="1"/>
              <i n="[Txn Date].[DateHierarchy].[Year].&amp;[2066]" c="2066" nd="1"/>
              <i n="[Txn Date].[DateHierarchy].[Year].&amp;[2067]" c="2067" nd="1"/>
              <i n="[Txn Date].[DateHierarchy].[Year].&amp;[2068]" c="2068" nd="1"/>
              <i n="[Txn Date].[DateHierarchy].[Year].&amp;[2069]" c="2069" nd="1"/>
              <i n="[Txn Date].[DateHierarchy].[Year].&amp;[2070]" c="2070" nd="1"/>
              <i n="[Txn Date].[DateHierarchy].[Year].&amp;[2071]" c="2071" nd="1"/>
              <i n="[Txn Date].[DateHierarchy].[Year].&amp;[2072]" c="2072" nd="1"/>
              <i n="[Txn Date].[DateHierarchy].[Year].&amp;[2073]" c="2073" nd="1"/>
              <i n="[Txn Date].[DateHierarchy].[Year].&amp;[2074]" c="2074" nd="1"/>
              <i n="[Txn Date].[DateHierarchy].[Year].&amp;[2075]" c="2075" nd="1"/>
              <i n="[Txn Date].[DateHierarchy].[Year].&amp;[2076]" c="2076" nd="1"/>
              <i n="[Txn Date].[DateHierarchy].[Year].&amp;[2077]" c="2077" nd="1"/>
              <i n="[Txn Date].[DateHierarchy].[Year].&amp;[2078]" c="2078" nd="1"/>
              <i n="[Txn Date].[DateHierarchy].[Year].&amp;[2079]" c="2079" nd="1"/>
              <i n="[Txn Date].[DateHierarchy].[Year].&amp;[2080]" c="2080" nd="1"/>
              <i n="[Txn Date].[DateHierarchy].[Year].&amp;[2081]" c="2081" nd="1"/>
              <i n="[Txn Date].[DateHierarchy].[Year].&amp;[2082]" c="2082" nd="1"/>
              <i n="[Txn Date].[DateHierarchy].[Year].&amp;[2083]" c="2083" nd="1"/>
              <i n="[Txn Date].[DateHierarchy].[Year].&amp;[2084]" c="2084" nd="1"/>
              <i n="[Txn Date].[DateHierarchy].[Year].&amp;[2085]" c="2085" nd="1"/>
              <i n="[Txn Date].[DateHierarchy].[Year].&amp;[2086]" c="2086" nd="1"/>
              <i n="[Txn Date].[DateHierarchy].[Year].&amp;[2087]" c="2087" nd="1"/>
              <i n="[Txn Date].[DateHierarchy].[Year].&amp;[2088]" c="2088" nd="1"/>
              <i n="[Txn Date].[DateHierarchy].[Year].&amp;[2089]" c="2089" nd="1"/>
              <i n="[Txn Date].[DateHierarchy].[Year].&amp;[2090]" c="2090" nd="1"/>
              <i n="[Txn Date].[DateHierarchy].[Year].&amp;[2091]" c="2091" nd="1"/>
              <i n="[Txn Date].[DateHierarchy].[Year].&amp;[2092]" c="2092" nd="1"/>
              <i n="[Txn Date].[DateHierarchy].[Year].&amp;[2093]" c="2093" nd="1"/>
              <i n="[Txn Date].[DateHierarchy].[Year].&amp;[2094]" c="2094" nd="1"/>
              <i n="[Txn Date].[DateHierarchy].[Year].&amp;[2095]" c="2095" nd="1"/>
              <i n="[Txn Date].[DateHierarchy].[Year].&amp;[2096]" c="2096" nd="1"/>
              <i n="[Txn Date].[DateHierarchy].[Year].&amp;[2097]" c="2097" nd="1"/>
              <i n="[Txn Date].[DateHierarchy].[Year].&amp;[2098]" c="2098" nd="1"/>
              <i n="[Txn Date].[DateHierarchy].[All].UNKNOWNMEMBER" c="Unknown" nd="1"/>
            </range>
          </ranges>
        </level>
        <level uniqueName="[Txn Date].[DateHierarchy].[Quarter]" sourceCaption="Quarter" count="0"/>
        <level uniqueName="[Txn Date].[DateHierarchy].[Month Name]" sourceCaption="Month Name" count="0"/>
        <level uniqueName="[Txn Date].[DateHierarchy].[Day Name]" sourceCaption="Day Name" count="0"/>
        <level uniqueName="[Txn Date].[DateHierarchy].[Day Of Month]" sourceCaption="Day Of Month" count="0"/>
      </levels>
      <selections count="1">
        <selection n="[Txn Date].[DateHierarchy].[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xr10:uid="{6E33C50D-95DD-4772-8DE4-A4DCDF4BE49A}" cache="Slicer_Vendor_Name" caption="Vendor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1" xr10:uid="{FA8A4231-A5D1-4697-85BA-7F4E1E79F62D}" cache="Slicer_Vendor_Name1" caption="Vendor Name" level="1" rowHeight="234950"/>
  <slicer name="Year" xr10:uid="{9064FA50-CAD0-4124-8643-6008CE19509A}" cache="Slicer_Txn_Date.DateHierarchy"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5B02-9C83-4387-A2D0-4C0047B80F3F}">
  <dimension ref="A2:J409"/>
  <sheetViews>
    <sheetView zoomScale="85" zoomScaleNormal="85" workbookViewId="0">
      <selection activeCell="E7" sqref="E7"/>
    </sheetView>
  </sheetViews>
  <sheetFormatPr defaultRowHeight="14.4" x14ac:dyDescent="0.3"/>
  <cols>
    <col min="1" max="1" width="34.88671875" bestFit="1" customWidth="1"/>
    <col min="2" max="2" width="17" bestFit="1" customWidth="1"/>
    <col min="3" max="4" width="13.6640625" bestFit="1" customWidth="1"/>
    <col min="5" max="5" width="17" bestFit="1" customWidth="1"/>
    <col min="6" max="7" width="13.6640625" bestFit="1" customWidth="1"/>
    <col min="8" max="8" width="22.33203125" bestFit="1" customWidth="1"/>
    <col min="9" max="10" width="18.88671875" bestFit="1" customWidth="1"/>
    <col min="11" max="12" width="8.88671875" bestFit="1" customWidth="1"/>
    <col min="13" max="13" width="10" bestFit="1" customWidth="1"/>
    <col min="14" max="17" width="8.88671875" bestFit="1" customWidth="1"/>
    <col min="18" max="18" width="11.109375" bestFit="1" customWidth="1"/>
    <col min="19" max="19" width="13.6640625" bestFit="1" customWidth="1"/>
    <col min="20" max="20" width="22.33203125" bestFit="1" customWidth="1"/>
    <col min="21" max="22" width="18.88671875" bestFit="1" customWidth="1"/>
    <col min="23" max="23" width="17" bestFit="1" customWidth="1"/>
    <col min="24" max="25" width="13.6640625" bestFit="1" customWidth="1"/>
    <col min="26" max="26" width="17" bestFit="1" customWidth="1"/>
    <col min="27" max="28" width="13.6640625" bestFit="1" customWidth="1"/>
    <col min="29" max="29" width="17" bestFit="1" customWidth="1"/>
    <col min="30" max="31" width="13.6640625" bestFit="1" customWidth="1"/>
    <col min="32" max="32" width="22.33203125" bestFit="1" customWidth="1"/>
    <col min="33" max="34" width="18.88671875" bestFit="1" customWidth="1"/>
    <col min="35" max="35" width="17" bestFit="1" customWidth="1"/>
    <col min="36" max="37" width="13.6640625" bestFit="1" customWidth="1"/>
    <col min="38" max="38" width="17" bestFit="1" customWidth="1"/>
    <col min="39" max="40" width="13.6640625" bestFit="1" customWidth="1"/>
    <col min="41" max="41" width="22.33203125" bestFit="1" customWidth="1"/>
    <col min="42" max="43" width="18.88671875" bestFit="1" customWidth="1"/>
    <col min="44" max="44" width="13.109375" bestFit="1" customWidth="1"/>
    <col min="45" max="45" width="20" bestFit="1" customWidth="1"/>
    <col min="46" max="46" width="16.88671875" bestFit="1" customWidth="1"/>
    <col min="47" max="47" width="13.44140625" bestFit="1" customWidth="1"/>
    <col min="48" max="48" width="13.109375" bestFit="1" customWidth="1"/>
    <col min="49" max="49" width="20" bestFit="1" customWidth="1"/>
    <col min="50" max="50" width="16.88671875" bestFit="1" customWidth="1"/>
    <col min="51" max="51" width="13.44140625" bestFit="1" customWidth="1"/>
    <col min="52" max="52" width="13.109375" bestFit="1" customWidth="1"/>
    <col min="53" max="53" width="20" bestFit="1" customWidth="1"/>
    <col min="54" max="54" width="16.88671875" bestFit="1" customWidth="1"/>
    <col min="55" max="55" width="13.44140625" bestFit="1" customWidth="1"/>
    <col min="56" max="56" width="13.109375" bestFit="1" customWidth="1"/>
    <col min="57" max="57" width="20" bestFit="1" customWidth="1"/>
    <col min="58" max="58" width="16.88671875" bestFit="1" customWidth="1"/>
    <col min="59" max="59" width="13.44140625" bestFit="1" customWidth="1"/>
    <col min="60" max="60" width="13.109375" bestFit="1" customWidth="1"/>
    <col min="61" max="61" width="20" bestFit="1" customWidth="1"/>
    <col min="62" max="62" width="16.88671875" bestFit="1" customWidth="1"/>
    <col min="63" max="63" width="13.44140625" bestFit="1" customWidth="1"/>
    <col min="64" max="64" width="13.109375" bestFit="1" customWidth="1"/>
    <col min="65" max="65" width="20" bestFit="1" customWidth="1"/>
    <col min="66" max="66" width="16.88671875" bestFit="1" customWidth="1"/>
    <col min="67" max="67" width="13.44140625" bestFit="1" customWidth="1"/>
    <col min="68" max="68" width="13.109375" bestFit="1" customWidth="1"/>
    <col min="69" max="69" width="20" bestFit="1" customWidth="1"/>
    <col min="70" max="70" width="16.88671875" bestFit="1" customWidth="1"/>
    <col min="71" max="71" width="13.44140625" bestFit="1" customWidth="1"/>
    <col min="72" max="72" width="13.109375" bestFit="1" customWidth="1"/>
    <col min="73" max="73" width="20" bestFit="1" customWidth="1"/>
    <col min="74" max="74" width="16.88671875" bestFit="1" customWidth="1"/>
    <col min="75" max="75" width="13.44140625" bestFit="1" customWidth="1"/>
    <col min="76" max="76" width="13.109375" bestFit="1" customWidth="1"/>
    <col min="77" max="77" width="20" bestFit="1" customWidth="1"/>
    <col min="78" max="78" width="16.88671875" bestFit="1" customWidth="1"/>
    <col min="79" max="79" width="13.44140625" bestFit="1" customWidth="1"/>
    <col min="80" max="80" width="13.109375" bestFit="1" customWidth="1"/>
    <col min="81" max="81" width="20" bestFit="1" customWidth="1"/>
    <col min="82" max="82" width="16.88671875" bestFit="1" customWidth="1"/>
    <col min="83" max="83" width="13.44140625" bestFit="1" customWidth="1"/>
    <col min="84" max="84" width="13.109375" bestFit="1" customWidth="1"/>
    <col min="85" max="85" width="20" bestFit="1" customWidth="1"/>
    <col min="86" max="86" width="16.88671875" bestFit="1" customWidth="1"/>
    <col min="87" max="87" width="13.44140625" bestFit="1" customWidth="1"/>
    <col min="88" max="88" width="13.109375" bestFit="1" customWidth="1"/>
    <col min="89" max="89" width="20" bestFit="1" customWidth="1"/>
    <col min="90" max="90" width="16.88671875" bestFit="1" customWidth="1"/>
    <col min="91" max="91" width="13.44140625" bestFit="1" customWidth="1"/>
    <col min="92" max="92" width="13.109375" bestFit="1" customWidth="1"/>
    <col min="93" max="93" width="20" bestFit="1" customWidth="1"/>
    <col min="94" max="94" width="16.88671875" bestFit="1" customWidth="1"/>
    <col min="95" max="95" width="13.44140625" bestFit="1" customWidth="1"/>
    <col min="96" max="96" width="13.109375" bestFit="1" customWidth="1"/>
    <col min="97" max="97" width="20" bestFit="1" customWidth="1"/>
    <col min="98" max="98" width="16.88671875" bestFit="1" customWidth="1"/>
    <col min="99" max="99" width="13.44140625" bestFit="1" customWidth="1"/>
    <col min="100" max="100" width="13.109375" bestFit="1" customWidth="1"/>
    <col min="101" max="101" width="20" bestFit="1" customWidth="1"/>
    <col min="102" max="102" width="16.88671875" bestFit="1" customWidth="1"/>
    <col min="103" max="103" width="13.44140625" bestFit="1" customWidth="1"/>
    <col min="104" max="104" width="13.109375" bestFit="1" customWidth="1"/>
    <col min="105" max="105" width="20" bestFit="1" customWidth="1"/>
    <col min="106" max="106" width="16.88671875" bestFit="1" customWidth="1"/>
    <col min="107" max="107" width="13.44140625" bestFit="1" customWidth="1"/>
    <col min="108" max="108" width="13.109375" bestFit="1" customWidth="1"/>
    <col min="109" max="109" width="20" bestFit="1" customWidth="1"/>
    <col min="110" max="110" width="16.88671875" bestFit="1" customWidth="1"/>
    <col min="111" max="111" width="13.44140625" bestFit="1" customWidth="1"/>
    <col min="112" max="112" width="13.109375" bestFit="1" customWidth="1"/>
    <col min="113" max="113" width="20" bestFit="1" customWidth="1"/>
    <col min="114" max="114" width="16.88671875" bestFit="1" customWidth="1"/>
    <col min="115" max="115" width="13.44140625" bestFit="1" customWidth="1"/>
    <col min="116" max="116" width="13.109375" bestFit="1" customWidth="1"/>
    <col min="117" max="117" width="20" bestFit="1" customWidth="1"/>
    <col min="118" max="118" width="16.88671875" bestFit="1" customWidth="1"/>
    <col min="119" max="119" width="13.44140625" bestFit="1" customWidth="1"/>
    <col min="120" max="120" width="13.109375" bestFit="1" customWidth="1"/>
    <col min="121" max="121" width="20" bestFit="1" customWidth="1"/>
    <col min="122" max="122" width="16.88671875" bestFit="1" customWidth="1"/>
    <col min="123" max="123" width="13.5546875" bestFit="1" customWidth="1"/>
    <col min="124" max="124" width="13.109375" bestFit="1" customWidth="1"/>
    <col min="125" max="125" width="20" bestFit="1" customWidth="1"/>
    <col min="126" max="126" width="16.88671875" bestFit="1" customWidth="1"/>
    <col min="127" max="127" width="13.5546875" bestFit="1" customWidth="1"/>
    <col min="128" max="128" width="13.109375" bestFit="1" customWidth="1"/>
    <col min="129" max="129" width="20" bestFit="1" customWidth="1"/>
    <col min="130" max="130" width="16.88671875" bestFit="1" customWidth="1"/>
    <col min="131" max="131" width="13.44140625" bestFit="1" customWidth="1"/>
    <col min="132" max="132" width="13.109375" bestFit="1" customWidth="1"/>
    <col min="133" max="133" width="20" bestFit="1" customWidth="1"/>
    <col min="134" max="134" width="16.88671875" bestFit="1" customWidth="1"/>
    <col min="135" max="135" width="13.44140625" bestFit="1" customWidth="1"/>
    <col min="136" max="136" width="13.109375" bestFit="1" customWidth="1"/>
    <col min="137" max="137" width="20" bestFit="1" customWidth="1"/>
    <col min="138" max="138" width="16.88671875" bestFit="1" customWidth="1"/>
    <col min="139" max="139" width="13.44140625" bestFit="1" customWidth="1"/>
    <col min="140" max="140" width="13.109375" bestFit="1" customWidth="1"/>
    <col min="141" max="141" width="20" bestFit="1" customWidth="1"/>
    <col min="142" max="142" width="16.88671875" bestFit="1" customWidth="1"/>
    <col min="143" max="143" width="13.44140625" bestFit="1" customWidth="1"/>
    <col min="144" max="144" width="13.109375" bestFit="1" customWidth="1"/>
    <col min="145" max="145" width="20" bestFit="1" customWidth="1"/>
    <col min="146" max="146" width="16.88671875" bestFit="1" customWidth="1"/>
    <col min="147" max="147" width="13.44140625" bestFit="1" customWidth="1"/>
    <col min="148" max="148" width="13.109375" bestFit="1" customWidth="1"/>
    <col min="149" max="149" width="20" bestFit="1" customWidth="1"/>
    <col min="150" max="150" width="16.88671875" bestFit="1" customWidth="1"/>
    <col min="151" max="151" width="13.44140625" bestFit="1" customWidth="1"/>
    <col min="152" max="152" width="13.109375" bestFit="1" customWidth="1"/>
    <col min="153" max="153" width="20" bestFit="1" customWidth="1"/>
    <col min="154" max="154" width="16.88671875" bestFit="1" customWidth="1"/>
    <col min="155" max="155" width="13.44140625" bestFit="1" customWidth="1"/>
    <col min="156" max="156" width="13.109375" bestFit="1" customWidth="1"/>
    <col min="157" max="157" width="20" bestFit="1" customWidth="1"/>
    <col min="158" max="158" width="16.88671875" bestFit="1" customWidth="1"/>
    <col min="159" max="159" width="13.44140625" bestFit="1" customWidth="1"/>
    <col min="160" max="160" width="13.109375" bestFit="1" customWidth="1"/>
    <col min="161" max="161" width="20" bestFit="1" customWidth="1"/>
    <col min="162" max="162" width="16.88671875" bestFit="1" customWidth="1"/>
    <col min="163" max="163" width="13.44140625" bestFit="1" customWidth="1"/>
    <col min="164" max="164" width="13.109375" bestFit="1" customWidth="1"/>
    <col min="165" max="165" width="20" bestFit="1" customWidth="1"/>
    <col min="166" max="166" width="16.88671875" bestFit="1" customWidth="1"/>
    <col min="167" max="167" width="13.44140625" bestFit="1" customWidth="1"/>
    <col min="168" max="168" width="13.109375" bestFit="1" customWidth="1"/>
    <col min="169" max="169" width="20" bestFit="1" customWidth="1"/>
    <col min="170" max="170" width="16.88671875" bestFit="1" customWidth="1"/>
    <col min="171" max="171" width="13.44140625" bestFit="1" customWidth="1"/>
    <col min="172" max="172" width="13.109375" bestFit="1" customWidth="1"/>
    <col min="173" max="173" width="20" bestFit="1" customWidth="1"/>
    <col min="174" max="174" width="16.88671875" bestFit="1" customWidth="1"/>
    <col min="175" max="175" width="13.44140625" bestFit="1" customWidth="1"/>
    <col min="176" max="176" width="13.109375" bestFit="1" customWidth="1"/>
    <col min="177" max="177" width="20" bestFit="1" customWidth="1"/>
    <col min="178" max="178" width="16.88671875" bestFit="1" customWidth="1"/>
    <col min="179" max="179" width="13.44140625" bestFit="1" customWidth="1"/>
    <col min="180" max="180" width="13.109375" bestFit="1" customWidth="1"/>
    <col min="181" max="181" width="20" bestFit="1" customWidth="1"/>
    <col min="182" max="182" width="16.88671875" bestFit="1" customWidth="1"/>
    <col min="183" max="183" width="13.44140625" bestFit="1" customWidth="1"/>
    <col min="184" max="184" width="13.109375" bestFit="1" customWidth="1"/>
    <col min="185" max="185" width="20" bestFit="1" customWidth="1"/>
    <col min="186" max="186" width="16.88671875" bestFit="1" customWidth="1"/>
    <col min="187" max="187" width="13.44140625" bestFit="1" customWidth="1"/>
    <col min="188" max="188" width="13.109375" bestFit="1" customWidth="1"/>
    <col min="189" max="189" width="20" bestFit="1" customWidth="1"/>
    <col min="190" max="190" width="16.88671875" bestFit="1" customWidth="1"/>
    <col min="191" max="191" width="13.44140625" bestFit="1" customWidth="1"/>
    <col min="192" max="192" width="13.109375" bestFit="1" customWidth="1"/>
    <col min="193" max="193" width="20" bestFit="1" customWidth="1"/>
    <col min="194" max="194" width="16.88671875" bestFit="1" customWidth="1"/>
    <col min="195" max="195" width="13.44140625" bestFit="1" customWidth="1"/>
    <col min="196" max="196" width="13.109375" bestFit="1" customWidth="1"/>
    <col min="197" max="197" width="20" bestFit="1" customWidth="1"/>
    <col min="198" max="198" width="16.88671875" bestFit="1" customWidth="1"/>
    <col min="199" max="199" width="13.44140625" bestFit="1" customWidth="1"/>
    <col min="200" max="200" width="13.109375" bestFit="1" customWidth="1"/>
    <col min="201" max="201" width="20" bestFit="1" customWidth="1"/>
    <col min="202" max="202" width="16.88671875" bestFit="1" customWidth="1"/>
    <col min="203" max="203" width="13.44140625" bestFit="1" customWidth="1"/>
    <col min="204" max="204" width="13.109375" bestFit="1" customWidth="1"/>
    <col min="205" max="205" width="20" bestFit="1" customWidth="1"/>
    <col min="206" max="206" width="16.88671875" bestFit="1" customWidth="1"/>
    <col min="207" max="207" width="13.44140625" bestFit="1" customWidth="1"/>
    <col min="208" max="208" width="13.109375" bestFit="1" customWidth="1"/>
    <col min="209" max="209" width="20" bestFit="1" customWidth="1"/>
    <col min="210" max="210" width="16.88671875" bestFit="1" customWidth="1"/>
    <col min="211" max="211" width="13.44140625" bestFit="1" customWidth="1"/>
    <col min="212" max="212" width="13.109375" bestFit="1" customWidth="1"/>
    <col min="213" max="213" width="20" bestFit="1" customWidth="1"/>
    <col min="214" max="214" width="16.88671875" bestFit="1" customWidth="1"/>
    <col min="215" max="215" width="13.44140625" bestFit="1" customWidth="1"/>
    <col min="216" max="216" width="13.109375" bestFit="1" customWidth="1"/>
    <col min="217" max="217" width="20" bestFit="1" customWidth="1"/>
    <col min="218" max="218" width="16.88671875" bestFit="1" customWidth="1"/>
    <col min="219" max="219" width="13.44140625" bestFit="1" customWidth="1"/>
    <col min="220" max="220" width="13.109375" bestFit="1" customWidth="1"/>
    <col min="221" max="221" width="20" bestFit="1" customWidth="1"/>
    <col min="222" max="222" width="16.88671875" bestFit="1" customWidth="1"/>
    <col min="223" max="223" width="13.44140625" bestFit="1" customWidth="1"/>
    <col min="224" max="224" width="13.109375" bestFit="1" customWidth="1"/>
    <col min="225" max="225" width="20" bestFit="1" customWidth="1"/>
    <col min="226" max="226" width="16.88671875" bestFit="1" customWidth="1"/>
    <col min="227" max="227" width="13.44140625" bestFit="1" customWidth="1"/>
    <col min="228" max="228" width="13.109375" bestFit="1" customWidth="1"/>
    <col min="229" max="229" width="20" bestFit="1" customWidth="1"/>
    <col min="230" max="230" width="16.88671875" bestFit="1" customWidth="1"/>
    <col min="231" max="231" width="13.44140625" bestFit="1" customWidth="1"/>
    <col min="232" max="232" width="13.109375" bestFit="1" customWidth="1"/>
    <col min="233" max="233" width="20" bestFit="1" customWidth="1"/>
    <col min="234" max="234" width="16.88671875" bestFit="1" customWidth="1"/>
    <col min="235" max="235" width="13.44140625" bestFit="1" customWidth="1"/>
    <col min="236" max="236" width="13.109375" bestFit="1" customWidth="1"/>
    <col min="237" max="237" width="20" bestFit="1" customWidth="1"/>
    <col min="238" max="238" width="16.88671875" bestFit="1" customWidth="1"/>
    <col min="239" max="239" width="13.44140625" bestFit="1" customWidth="1"/>
    <col min="240" max="240" width="13.109375" bestFit="1" customWidth="1"/>
    <col min="241" max="241" width="20" bestFit="1" customWidth="1"/>
    <col min="242" max="242" width="16.88671875" bestFit="1" customWidth="1"/>
    <col min="243" max="243" width="13.44140625" bestFit="1" customWidth="1"/>
    <col min="244" max="244" width="13.109375" bestFit="1" customWidth="1"/>
    <col min="245" max="245" width="20" bestFit="1" customWidth="1"/>
    <col min="246" max="246" width="16.88671875" bestFit="1" customWidth="1"/>
    <col min="247" max="247" width="13.44140625" bestFit="1" customWidth="1"/>
    <col min="248" max="248" width="13.109375" bestFit="1" customWidth="1"/>
    <col min="249" max="249" width="20" bestFit="1" customWidth="1"/>
    <col min="250" max="250" width="16.88671875" bestFit="1" customWidth="1"/>
    <col min="251" max="251" width="13.44140625" bestFit="1" customWidth="1"/>
    <col min="252" max="252" width="13.109375" bestFit="1" customWidth="1"/>
    <col min="253" max="253" width="20" bestFit="1" customWidth="1"/>
    <col min="254" max="254" width="16.88671875" bestFit="1" customWidth="1"/>
    <col min="255" max="255" width="13.44140625" bestFit="1" customWidth="1"/>
    <col min="256" max="256" width="13.109375" bestFit="1" customWidth="1"/>
    <col min="257" max="257" width="20" bestFit="1" customWidth="1"/>
    <col min="258" max="258" width="16.88671875" bestFit="1" customWidth="1"/>
    <col min="259" max="259" width="13.44140625" bestFit="1" customWidth="1"/>
    <col min="260" max="260" width="13.109375" bestFit="1" customWidth="1"/>
    <col min="261" max="261" width="20" bestFit="1" customWidth="1"/>
    <col min="262" max="262" width="16.88671875" bestFit="1" customWidth="1"/>
    <col min="263" max="263" width="13.44140625" bestFit="1" customWidth="1"/>
    <col min="264" max="264" width="13.109375" bestFit="1" customWidth="1"/>
    <col min="265" max="265" width="20" bestFit="1" customWidth="1"/>
    <col min="266" max="266" width="16.88671875" bestFit="1" customWidth="1"/>
    <col min="267" max="267" width="13.44140625" bestFit="1" customWidth="1"/>
    <col min="268" max="268" width="13.109375" bestFit="1" customWidth="1"/>
    <col min="269" max="269" width="20" bestFit="1" customWidth="1"/>
    <col min="270" max="270" width="16.88671875" bestFit="1" customWidth="1"/>
    <col min="271" max="271" width="13.44140625" bestFit="1" customWidth="1"/>
    <col min="272" max="272" width="13.109375" bestFit="1" customWidth="1"/>
    <col min="273" max="273" width="20" bestFit="1" customWidth="1"/>
    <col min="274" max="274" width="16.88671875" bestFit="1" customWidth="1"/>
    <col min="275" max="275" width="13.44140625" bestFit="1" customWidth="1"/>
    <col min="276" max="276" width="13.109375" bestFit="1" customWidth="1"/>
    <col min="277" max="277" width="20" bestFit="1" customWidth="1"/>
    <col min="278" max="278" width="16.88671875" bestFit="1" customWidth="1"/>
    <col min="279" max="279" width="13.44140625" bestFit="1" customWidth="1"/>
    <col min="280" max="280" width="13.109375" bestFit="1" customWidth="1"/>
    <col min="281" max="281" width="20" bestFit="1" customWidth="1"/>
    <col min="282" max="282" width="16.88671875" bestFit="1" customWidth="1"/>
    <col min="283" max="283" width="13.44140625" bestFit="1" customWidth="1"/>
    <col min="284" max="284" width="13.109375" bestFit="1" customWidth="1"/>
    <col min="285" max="285" width="20" bestFit="1" customWidth="1"/>
    <col min="286" max="286" width="16.88671875" bestFit="1" customWidth="1"/>
    <col min="287" max="287" width="13.44140625" bestFit="1" customWidth="1"/>
    <col min="288" max="288" width="13.109375" bestFit="1" customWidth="1"/>
    <col min="289" max="289" width="20" bestFit="1" customWidth="1"/>
    <col min="290" max="290" width="16.88671875" bestFit="1" customWidth="1"/>
    <col min="291" max="291" width="13.44140625" bestFit="1" customWidth="1"/>
    <col min="292" max="292" width="13.109375" bestFit="1" customWidth="1"/>
    <col min="293" max="293" width="20" bestFit="1" customWidth="1"/>
    <col min="294" max="294" width="16.88671875" bestFit="1" customWidth="1"/>
    <col min="295" max="295" width="13.44140625" bestFit="1" customWidth="1"/>
    <col min="296" max="296" width="13.109375" bestFit="1" customWidth="1"/>
    <col min="297" max="297" width="20" bestFit="1" customWidth="1"/>
    <col min="298" max="298" width="16.88671875" bestFit="1" customWidth="1"/>
    <col min="299" max="299" width="13.44140625" bestFit="1" customWidth="1"/>
    <col min="300" max="300" width="13.109375" bestFit="1" customWidth="1"/>
    <col min="301" max="301" width="20" bestFit="1" customWidth="1"/>
    <col min="302" max="302" width="16.88671875" bestFit="1" customWidth="1"/>
    <col min="303" max="303" width="13.44140625" bestFit="1" customWidth="1"/>
    <col min="304" max="304" width="13.109375" bestFit="1" customWidth="1"/>
    <col min="305" max="305" width="20" bestFit="1" customWidth="1"/>
    <col min="306" max="306" width="16.88671875" bestFit="1" customWidth="1"/>
    <col min="307" max="307" width="13.44140625" bestFit="1" customWidth="1"/>
    <col min="308" max="308" width="13.109375" bestFit="1" customWidth="1"/>
    <col min="309" max="309" width="20" bestFit="1" customWidth="1"/>
    <col min="310" max="310" width="16.88671875" bestFit="1" customWidth="1"/>
    <col min="311" max="311" width="13.44140625" bestFit="1" customWidth="1"/>
    <col min="312" max="312" width="13.109375" bestFit="1" customWidth="1"/>
    <col min="313" max="313" width="20" bestFit="1" customWidth="1"/>
    <col min="314" max="314" width="16.88671875" bestFit="1" customWidth="1"/>
    <col min="315" max="315" width="13.44140625" bestFit="1" customWidth="1"/>
    <col min="316" max="316" width="13.109375" bestFit="1" customWidth="1"/>
    <col min="317" max="317" width="20" bestFit="1" customWidth="1"/>
    <col min="318" max="318" width="16.88671875" bestFit="1" customWidth="1"/>
    <col min="319" max="319" width="13.44140625" bestFit="1" customWidth="1"/>
    <col min="320" max="320" width="13.109375" bestFit="1" customWidth="1"/>
    <col min="321" max="321" width="20" bestFit="1" customWidth="1"/>
    <col min="322" max="322" width="16.88671875" bestFit="1" customWidth="1"/>
    <col min="323" max="323" width="13.44140625" bestFit="1" customWidth="1"/>
    <col min="324" max="324" width="13.109375" bestFit="1" customWidth="1"/>
    <col min="325" max="325" width="20" bestFit="1" customWidth="1"/>
    <col min="326" max="326" width="16.88671875" bestFit="1" customWidth="1"/>
    <col min="327" max="327" width="13.44140625" bestFit="1" customWidth="1"/>
    <col min="328" max="328" width="13.109375" bestFit="1" customWidth="1"/>
    <col min="329" max="329" width="20" bestFit="1" customWidth="1"/>
    <col min="330" max="330" width="16.88671875" bestFit="1" customWidth="1"/>
    <col min="331" max="331" width="13.44140625" bestFit="1" customWidth="1"/>
    <col min="332" max="332" width="13.109375" bestFit="1" customWidth="1"/>
    <col min="333" max="333" width="20" bestFit="1" customWidth="1"/>
    <col min="334" max="334" width="16.88671875" bestFit="1" customWidth="1"/>
    <col min="335" max="335" width="13.44140625" bestFit="1" customWidth="1"/>
    <col min="336" max="336" width="13.109375" bestFit="1" customWidth="1"/>
    <col min="337" max="337" width="20" bestFit="1" customWidth="1"/>
    <col min="338" max="338" width="16.88671875" bestFit="1" customWidth="1"/>
    <col min="339" max="339" width="13.44140625" bestFit="1" customWidth="1"/>
    <col min="340" max="340" width="13.109375" bestFit="1" customWidth="1"/>
    <col min="341" max="341" width="20" bestFit="1" customWidth="1"/>
    <col min="342" max="342" width="16.88671875" bestFit="1" customWidth="1"/>
    <col min="343" max="343" width="13.44140625" bestFit="1" customWidth="1"/>
    <col min="344" max="344" width="13.109375" bestFit="1" customWidth="1"/>
    <col min="345" max="345" width="20" bestFit="1" customWidth="1"/>
    <col min="346" max="346" width="16.88671875" bestFit="1" customWidth="1"/>
    <col min="347" max="347" width="13.44140625" bestFit="1" customWidth="1"/>
    <col min="348" max="348" width="13.109375" bestFit="1" customWidth="1"/>
    <col min="349" max="349" width="20" bestFit="1" customWidth="1"/>
    <col min="350" max="350" width="16.88671875" bestFit="1" customWidth="1"/>
    <col min="351" max="351" width="13.44140625" bestFit="1" customWidth="1"/>
    <col min="352" max="352" width="13.109375" bestFit="1" customWidth="1"/>
    <col min="353" max="353" width="20" bestFit="1" customWidth="1"/>
    <col min="354" max="354" width="16.88671875" bestFit="1" customWidth="1"/>
    <col min="355" max="355" width="13.44140625" bestFit="1" customWidth="1"/>
    <col min="356" max="356" width="13.109375" bestFit="1" customWidth="1"/>
    <col min="357" max="357" width="20" bestFit="1" customWidth="1"/>
    <col min="358" max="358" width="16.88671875" bestFit="1" customWidth="1"/>
    <col min="359" max="359" width="13.44140625" bestFit="1" customWidth="1"/>
    <col min="360" max="360" width="13.109375" bestFit="1" customWidth="1"/>
    <col min="361" max="361" width="20" bestFit="1" customWidth="1"/>
    <col min="362" max="362" width="16.88671875" bestFit="1" customWidth="1"/>
    <col min="363" max="363" width="13.44140625" bestFit="1" customWidth="1"/>
    <col min="364" max="364" width="13.109375" bestFit="1" customWidth="1"/>
    <col min="365" max="365" width="20" bestFit="1" customWidth="1"/>
    <col min="366" max="366" width="16.88671875" bestFit="1" customWidth="1"/>
    <col min="367" max="367" width="13.44140625" bestFit="1" customWidth="1"/>
    <col min="368" max="368" width="13.109375" bestFit="1" customWidth="1"/>
    <col min="369" max="369" width="20" bestFit="1" customWidth="1"/>
    <col min="370" max="370" width="16.88671875" bestFit="1" customWidth="1"/>
    <col min="371" max="371" width="13.44140625" bestFit="1" customWidth="1"/>
    <col min="372" max="372" width="13.109375" bestFit="1" customWidth="1"/>
    <col min="373" max="373" width="20" bestFit="1" customWidth="1"/>
    <col min="374" max="374" width="16.88671875" bestFit="1" customWidth="1"/>
    <col min="375" max="375" width="13.44140625" bestFit="1" customWidth="1"/>
    <col min="376" max="376" width="13.109375" bestFit="1" customWidth="1"/>
    <col min="377" max="377" width="20" bestFit="1" customWidth="1"/>
    <col min="378" max="378" width="16.88671875" bestFit="1" customWidth="1"/>
    <col min="379" max="379" width="13.44140625" bestFit="1" customWidth="1"/>
    <col min="380" max="380" width="13.109375" bestFit="1" customWidth="1"/>
    <col min="381" max="381" width="20" bestFit="1" customWidth="1"/>
    <col min="382" max="382" width="16.88671875" bestFit="1" customWidth="1"/>
    <col min="383" max="383" width="13.44140625" bestFit="1" customWidth="1"/>
    <col min="384" max="384" width="13.109375" bestFit="1" customWidth="1"/>
    <col min="385" max="385" width="20" bestFit="1" customWidth="1"/>
    <col min="386" max="386" width="16.88671875" bestFit="1" customWidth="1"/>
    <col min="387" max="387" width="13.44140625" bestFit="1" customWidth="1"/>
    <col min="388" max="388" width="13.109375" bestFit="1" customWidth="1"/>
    <col min="389" max="389" width="20" bestFit="1" customWidth="1"/>
    <col min="390" max="390" width="16.88671875" bestFit="1" customWidth="1"/>
    <col min="391" max="391" width="13.44140625" bestFit="1" customWidth="1"/>
    <col min="392" max="392" width="13.109375" bestFit="1" customWidth="1"/>
    <col min="393" max="393" width="20" bestFit="1" customWidth="1"/>
    <col min="394" max="394" width="16.88671875" bestFit="1" customWidth="1"/>
    <col min="395" max="395" width="13.44140625" bestFit="1" customWidth="1"/>
    <col min="396" max="396" width="13.109375" bestFit="1" customWidth="1"/>
    <col min="397" max="397" width="20" bestFit="1" customWidth="1"/>
    <col min="398" max="398" width="16.88671875" bestFit="1" customWidth="1"/>
    <col min="399" max="399" width="13.44140625" bestFit="1" customWidth="1"/>
    <col min="400" max="400" width="13.109375" bestFit="1" customWidth="1"/>
    <col min="401" max="401" width="20" bestFit="1" customWidth="1"/>
    <col min="402" max="402" width="16.88671875" bestFit="1" customWidth="1"/>
    <col min="403" max="403" width="13.44140625" bestFit="1" customWidth="1"/>
    <col min="404" max="404" width="13.109375" bestFit="1" customWidth="1"/>
    <col min="405" max="405" width="20" bestFit="1" customWidth="1"/>
    <col min="406" max="406" width="16.88671875" bestFit="1" customWidth="1"/>
    <col min="407" max="407" width="13.44140625" bestFit="1" customWidth="1"/>
    <col min="408" max="408" width="13.109375" bestFit="1" customWidth="1"/>
    <col min="409" max="409" width="20" bestFit="1" customWidth="1"/>
    <col min="410" max="410" width="16.88671875" bestFit="1" customWidth="1"/>
    <col min="411" max="411" width="13.44140625" bestFit="1" customWidth="1"/>
    <col min="412" max="412" width="13.109375" bestFit="1" customWidth="1"/>
    <col min="413" max="413" width="20" bestFit="1" customWidth="1"/>
    <col min="414" max="414" width="16.88671875" bestFit="1" customWidth="1"/>
    <col min="415" max="415" width="13.44140625" bestFit="1" customWidth="1"/>
    <col min="416" max="416" width="13.109375" bestFit="1" customWidth="1"/>
    <col min="417" max="417" width="20" bestFit="1" customWidth="1"/>
    <col min="418" max="418" width="16.88671875" bestFit="1" customWidth="1"/>
    <col min="419" max="419" width="13.44140625" bestFit="1" customWidth="1"/>
    <col min="420" max="420" width="13.109375" bestFit="1" customWidth="1"/>
    <col min="421" max="421" width="20" bestFit="1" customWidth="1"/>
    <col min="422" max="422" width="16.88671875" bestFit="1" customWidth="1"/>
    <col min="423" max="423" width="13.44140625" bestFit="1" customWidth="1"/>
    <col min="424" max="424" width="13.109375" bestFit="1" customWidth="1"/>
    <col min="425" max="425" width="20" bestFit="1" customWidth="1"/>
    <col min="426" max="426" width="16.88671875" bestFit="1" customWidth="1"/>
    <col min="427" max="427" width="13.44140625" bestFit="1" customWidth="1"/>
    <col min="428" max="428" width="13.109375" bestFit="1" customWidth="1"/>
    <col min="429" max="429" width="20" bestFit="1" customWidth="1"/>
    <col min="430" max="430" width="16.88671875" bestFit="1" customWidth="1"/>
    <col min="431" max="431" width="13.44140625" bestFit="1" customWidth="1"/>
    <col min="432" max="432" width="13.109375" bestFit="1" customWidth="1"/>
    <col min="433" max="433" width="20" bestFit="1" customWidth="1"/>
    <col min="434" max="434" width="16.88671875" bestFit="1" customWidth="1"/>
    <col min="435" max="435" width="13.44140625" bestFit="1" customWidth="1"/>
    <col min="436" max="436" width="13.109375" bestFit="1" customWidth="1"/>
    <col min="437" max="437" width="20" bestFit="1" customWidth="1"/>
    <col min="438" max="438" width="16.88671875" bestFit="1" customWidth="1"/>
    <col min="439" max="439" width="13.44140625" bestFit="1" customWidth="1"/>
    <col min="440" max="440" width="13.109375" bestFit="1" customWidth="1"/>
    <col min="441" max="441" width="20" bestFit="1" customWidth="1"/>
    <col min="442" max="442" width="21.88671875" bestFit="1" customWidth="1"/>
    <col min="443" max="443" width="18.33203125" bestFit="1" customWidth="1"/>
    <col min="444" max="444" width="18" bestFit="1" customWidth="1"/>
    <col min="445" max="445" width="24.88671875" bestFit="1" customWidth="1"/>
  </cols>
  <sheetData>
    <row r="2" spans="1:10" ht="18" x14ac:dyDescent="0.35">
      <c r="E2" s="4" t="s">
        <v>414</v>
      </c>
    </row>
    <row r="3" spans="1:10" x14ac:dyDescent="0.3">
      <c r="B3" s="2" t="s">
        <v>407</v>
      </c>
    </row>
    <row r="4" spans="1:10" x14ac:dyDescent="0.3">
      <c r="B4" t="s">
        <v>410</v>
      </c>
      <c r="E4" t="s">
        <v>411</v>
      </c>
      <c r="H4" t="s">
        <v>408</v>
      </c>
      <c r="I4" t="s">
        <v>409</v>
      </c>
      <c r="J4" t="s">
        <v>413</v>
      </c>
    </row>
    <row r="5" spans="1:10" x14ac:dyDescent="0.3">
      <c r="A5" s="2" t="s">
        <v>1</v>
      </c>
      <c r="B5" t="s">
        <v>406</v>
      </c>
      <c r="C5" t="s">
        <v>0</v>
      </c>
      <c r="D5" t="s">
        <v>412</v>
      </c>
      <c r="E5" t="s">
        <v>406</v>
      </c>
      <c r="F5" t="s">
        <v>0</v>
      </c>
      <c r="G5" t="s">
        <v>412</v>
      </c>
    </row>
    <row r="6" spans="1:10" x14ac:dyDescent="0.3">
      <c r="A6" s="3" t="s">
        <v>3</v>
      </c>
      <c r="B6" s="5">
        <v>344.4</v>
      </c>
      <c r="C6" s="1">
        <v>125200</v>
      </c>
      <c r="D6" s="1">
        <v>6</v>
      </c>
      <c r="E6" s="5">
        <v>642.15</v>
      </c>
      <c r="F6" s="1">
        <v>160600</v>
      </c>
      <c r="G6" s="1">
        <v>7</v>
      </c>
      <c r="H6" s="5">
        <v>986.55</v>
      </c>
      <c r="I6" s="1">
        <v>285800</v>
      </c>
      <c r="J6" s="1">
        <v>13</v>
      </c>
    </row>
    <row r="7" spans="1:10" x14ac:dyDescent="0.3">
      <c r="A7" s="3" t="s">
        <v>4</v>
      </c>
      <c r="B7" s="5">
        <v>453.46000000000004</v>
      </c>
      <c r="C7" s="1">
        <v>274700</v>
      </c>
      <c r="D7" s="1">
        <v>6</v>
      </c>
      <c r="E7" s="5">
        <v>601.43999999999994</v>
      </c>
      <c r="F7" s="1">
        <v>121000</v>
      </c>
      <c r="G7" s="1">
        <v>8</v>
      </c>
      <c r="H7" s="5">
        <v>1054.9000000000001</v>
      </c>
      <c r="I7" s="1">
        <v>395700</v>
      </c>
      <c r="J7" s="1">
        <v>14</v>
      </c>
    </row>
    <row r="8" spans="1:10" x14ac:dyDescent="0.3">
      <c r="A8" s="3" t="s">
        <v>5</v>
      </c>
      <c r="B8" s="5">
        <v>1036.4099999999999</v>
      </c>
      <c r="C8" s="1">
        <v>141300</v>
      </c>
      <c r="D8" s="1">
        <v>12</v>
      </c>
      <c r="E8" s="5">
        <v>1040.6899999999998</v>
      </c>
      <c r="F8" s="1">
        <v>239600</v>
      </c>
      <c r="G8" s="1">
        <v>11</v>
      </c>
      <c r="H8" s="5">
        <v>2077.0999999999995</v>
      </c>
      <c r="I8" s="1">
        <v>380900</v>
      </c>
      <c r="J8" s="1">
        <v>23</v>
      </c>
    </row>
    <row r="9" spans="1:10" x14ac:dyDescent="0.3">
      <c r="A9" s="3" t="s">
        <v>6</v>
      </c>
      <c r="B9" s="5">
        <v>271.11</v>
      </c>
      <c r="C9" s="1">
        <v>133000</v>
      </c>
      <c r="D9" s="1">
        <v>3</v>
      </c>
      <c r="E9" s="5">
        <v>742.78</v>
      </c>
      <c r="F9" s="1">
        <v>130100</v>
      </c>
      <c r="G9" s="1">
        <v>8</v>
      </c>
      <c r="H9" s="5">
        <v>1013.89</v>
      </c>
      <c r="I9" s="1">
        <v>263100</v>
      </c>
      <c r="J9" s="1">
        <v>11</v>
      </c>
    </row>
    <row r="10" spans="1:10" x14ac:dyDescent="0.3">
      <c r="A10" s="3" t="s">
        <v>7</v>
      </c>
      <c r="B10" s="5">
        <v>2127.8100000000004</v>
      </c>
      <c r="C10" s="1">
        <v>442800</v>
      </c>
      <c r="D10" s="1">
        <v>24</v>
      </c>
      <c r="E10" s="5">
        <v>834.26</v>
      </c>
      <c r="F10" s="1">
        <v>184000</v>
      </c>
      <c r="G10" s="1">
        <v>11</v>
      </c>
      <c r="H10" s="5">
        <v>2962.0700000000006</v>
      </c>
      <c r="I10" s="1">
        <v>626800</v>
      </c>
      <c r="J10" s="1">
        <v>35</v>
      </c>
    </row>
    <row r="11" spans="1:10" x14ac:dyDescent="0.3">
      <c r="A11" s="3" t="s">
        <v>8</v>
      </c>
      <c r="B11" s="5">
        <v>427.76</v>
      </c>
      <c r="C11" s="1">
        <v>59100</v>
      </c>
      <c r="D11" s="1">
        <v>6</v>
      </c>
      <c r="E11" s="5">
        <v>602.88</v>
      </c>
      <c r="F11" s="1">
        <v>166400</v>
      </c>
      <c r="G11" s="1">
        <v>8</v>
      </c>
      <c r="H11" s="5">
        <v>1030.6399999999999</v>
      </c>
      <c r="I11" s="1">
        <v>225500</v>
      </c>
      <c r="J11" s="1">
        <v>14</v>
      </c>
    </row>
    <row r="12" spans="1:10" x14ac:dyDescent="0.3">
      <c r="A12" s="3" t="s">
        <v>9</v>
      </c>
      <c r="B12" s="5">
        <v>1061.54</v>
      </c>
      <c r="C12" s="1">
        <v>376100</v>
      </c>
      <c r="D12" s="1">
        <v>12</v>
      </c>
      <c r="E12" s="5">
        <v>548.69000000000005</v>
      </c>
      <c r="F12" s="1">
        <v>88700</v>
      </c>
      <c r="G12" s="1">
        <v>7</v>
      </c>
      <c r="H12" s="5">
        <v>1610.23</v>
      </c>
      <c r="I12" s="1">
        <v>464800</v>
      </c>
      <c r="J12" s="1">
        <v>19</v>
      </c>
    </row>
    <row r="13" spans="1:10" x14ac:dyDescent="0.3">
      <c r="A13" s="3" t="s">
        <v>10</v>
      </c>
      <c r="B13" s="5">
        <v>797.99</v>
      </c>
      <c r="C13" s="1">
        <v>92000</v>
      </c>
      <c r="D13" s="1">
        <v>7</v>
      </c>
      <c r="E13" s="5">
        <v>611.76</v>
      </c>
      <c r="F13" s="1">
        <v>235200</v>
      </c>
      <c r="G13" s="1">
        <v>9</v>
      </c>
      <c r="H13" s="5">
        <v>1409.75</v>
      </c>
      <c r="I13" s="1">
        <v>327200</v>
      </c>
      <c r="J13" s="1">
        <v>16</v>
      </c>
    </row>
    <row r="14" spans="1:10" x14ac:dyDescent="0.3">
      <c r="A14" s="3" t="s">
        <v>11</v>
      </c>
      <c r="B14" s="5">
        <v>755.24999999999989</v>
      </c>
      <c r="C14" s="1">
        <v>99500</v>
      </c>
      <c r="D14" s="1">
        <v>8</v>
      </c>
      <c r="E14" s="5">
        <v>613.68999999999994</v>
      </c>
      <c r="F14" s="1">
        <v>90100</v>
      </c>
      <c r="G14" s="1">
        <v>7</v>
      </c>
      <c r="H14" s="5">
        <v>1368.9399999999998</v>
      </c>
      <c r="I14" s="1">
        <v>189600</v>
      </c>
      <c r="J14" s="1">
        <v>15</v>
      </c>
    </row>
    <row r="15" spans="1:10" x14ac:dyDescent="0.3">
      <c r="A15" s="3" t="s">
        <v>12</v>
      </c>
      <c r="B15" s="5">
        <v>1225.9100000000001</v>
      </c>
      <c r="C15" s="1">
        <v>176000</v>
      </c>
      <c r="D15" s="1">
        <v>12</v>
      </c>
      <c r="E15" s="5">
        <v>708.61</v>
      </c>
      <c r="F15" s="1">
        <v>279200</v>
      </c>
      <c r="G15" s="1">
        <v>8</v>
      </c>
      <c r="H15" s="5">
        <v>1934.52</v>
      </c>
      <c r="I15" s="1">
        <v>455200</v>
      </c>
      <c r="J15" s="1">
        <v>20</v>
      </c>
    </row>
    <row r="16" spans="1:10" x14ac:dyDescent="0.3">
      <c r="A16" s="3" t="s">
        <v>13</v>
      </c>
      <c r="B16" s="5">
        <v>375.13</v>
      </c>
      <c r="C16" s="1">
        <v>107000</v>
      </c>
      <c r="D16" s="1">
        <v>4</v>
      </c>
      <c r="E16" s="5">
        <v>953.81</v>
      </c>
      <c r="F16" s="1">
        <v>164000</v>
      </c>
      <c r="G16" s="1">
        <v>9</v>
      </c>
      <c r="H16" s="5">
        <v>1328.94</v>
      </c>
      <c r="I16" s="1">
        <v>271000</v>
      </c>
      <c r="J16" s="1">
        <v>13</v>
      </c>
    </row>
    <row r="17" spans="1:10" x14ac:dyDescent="0.3">
      <c r="A17" s="3" t="s">
        <v>14</v>
      </c>
      <c r="B17" s="5">
        <v>944.14999999999986</v>
      </c>
      <c r="C17" s="1">
        <v>243000</v>
      </c>
      <c r="D17" s="1">
        <v>12</v>
      </c>
      <c r="E17" s="5">
        <v>369.15</v>
      </c>
      <c r="F17" s="1">
        <v>30700</v>
      </c>
      <c r="G17" s="1">
        <v>5</v>
      </c>
      <c r="H17" s="5">
        <v>1313.2999999999997</v>
      </c>
      <c r="I17" s="1">
        <v>273700</v>
      </c>
      <c r="J17" s="1">
        <v>17</v>
      </c>
    </row>
    <row r="18" spans="1:10" x14ac:dyDescent="0.3">
      <c r="A18" s="3" t="s">
        <v>15</v>
      </c>
      <c r="B18" s="5">
        <v>1277.1599999999999</v>
      </c>
      <c r="C18" s="1">
        <v>210400</v>
      </c>
      <c r="D18" s="1">
        <v>16</v>
      </c>
      <c r="E18" s="5">
        <v>641.95999999999992</v>
      </c>
      <c r="F18" s="1">
        <v>181000</v>
      </c>
      <c r="G18" s="1">
        <v>7</v>
      </c>
      <c r="H18" s="5">
        <v>1919.12</v>
      </c>
      <c r="I18" s="1">
        <v>391400</v>
      </c>
      <c r="J18" s="1">
        <v>23</v>
      </c>
    </row>
    <row r="19" spans="1:10" x14ac:dyDescent="0.3">
      <c r="A19" s="3" t="s">
        <v>16</v>
      </c>
      <c r="B19" s="5">
        <v>841.43999999999994</v>
      </c>
      <c r="C19" s="1">
        <v>121200</v>
      </c>
      <c r="D19" s="1">
        <v>8</v>
      </c>
      <c r="E19" s="5">
        <v>808.24</v>
      </c>
      <c r="F19" s="1">
        <v>201100</v>
      </c>
      <c r="G19" s="1">
        <v>10</v>
      </c>
      <c r="H19" s="5">
        <v>1649.6799999999998</v>
      </c>
      <c r="I19" s="1">
        <v>322300</v>
      </c>
      <c r="J19" s="1">
        <v>18</v>
      </c>
    </row>
    <row r="20" spans="1:10" x14ac:dyDescent="0.3">
      <c r="A20" s="3" t="s">
        <v>17</v>
      </c>
      <c r="B20" s="5">
        <v>908.18000000000006</v>
      </c>
      <c r="C20" s="1">
        <v>245700</v>
      </c>
      <c r="D20" s="1">
        <v>9</v>
      </c>
      <c r="E20" s="5">
        <v>700.46</v>
      </c>
      <c r="F20" s="1">
        <v>71900</v>
      </c>
      <c r="G20" s="1">
        <v>9</v>
      </c>
      <c r="H20" s="5">
        <v>1608.64</v>
      </c>
      <c r="I20" s="1">
        <v>317600</v>
      </c>
      <c r="J20" s="1">
        <v>18</v>
      </c>
    </row>
    <row r="21" spans="1:10" x14ac:dyDescent="0.3">
      <c r="A21" s="3" t="s">
        <v>18</v>
      </c>
      <c r="B21" s="5">
        <v>682.26</v>
      </c>
      <c r="C21" s="1">
        <v>119900</v>
      </c>
      <c r="D21" s="1">
        <v>10</v>
      </c>
      <c r="E21" s="5">
        <v>488.11</v>
      </c>
      <c r="F21" s="1">
        <v>148800</v>
      </c>
      <c r="G21" s="1">
        <v>7</v>
      </c>
      <c r="H21" s="5">
        <v>1170.3699999999999</v>
      </c>
      <c r="I21" s="1">
        <v>268700</v>
      </c>
      <c r="J21" s="1">
        <v>17</v>
      </c>
    </row>
    <row r="22" spans="1:10" x14ac:dyDescent="0.3">
      <c r="A22" s="3" t="s">
        <v>19</v>
      </c>
      <c r="B22" s="5">
        <v>1174.57</v>
      </c>
      <c r="C22" s="1">
        <v>212000</v>
      </c>
      <c r="D22" s="1">
        <v>12</v>
      </c>
      <c r="E22" s="5">
        <v>514.91</v>
      </c>
      <c r="F22" s="1">
        <v>133000</v>
      </c>
      <c r="G22" s="1">
        <v>6</v>
      </c>
      <c r="H22" s="5">
        <v>1689.48</v>
      </c>
      <c r="I22" s="1">
        <v>345000</v>
      </c>
      <c r="J22" s="1">
        <v>18</v>
      </c>
    </row>
    <row r="23" spans="1:10" x14ac:dyDescent="0.3">
      <c r="A23" s="3" t="s">
        <v>20</v>
      </c>
      <c r="B23" s="5">
        <v>916.21</v>
      </c>
      <c r="C23" s="1">
        <v>254600</v>
      </c>
      <c r="D23" s="1">
        <v>9</v>
      </c>
      <c r="E23" s="5">
        <v>1068.8700000000001</v>
      </c>
      <c r="F23" s="1">
        <v>182000</v>
      </c>
      <c r="G23" s="1">
        <v>9</v>
      </c>
      <c r="H23" s="5">
        <v>1985.0800000000002</v>
      </c>
      <c r="I23" s="1">
        <v>436600</v>
      </c>
      <c r="J23" s="1">
        <v>18</v>
      </c>
    </row>
    <row r="24" spans="1:10" x14ac:dyDescent="0.3">
      <c r="A24" s="3" t="s">
        <v>21</v>
      </c>
      <c r="B24" s="5">
        <v>1241.3900000000001</v>
      </c>
      <c r="C24" s="1">
        <v>127600</v>
      </c>
      <c r="D24" s="1">
        <v>13</v>
      </c>
      <c r="E24" s="5">
        <v>480.79999999999995</v>
      </c>
      <c r="F24" s="1">
        <v>72500</v>
      </c>
      <c r="G24" s="1">
        <v>6</v>
      </c>
      <c r="H24" s="5">
        <v>1722.19</v>
      </c>
      <c r="I24" s="1">
        <v>200100</v>
      </c>
      <c r="J24" s="1">
        <v>19</v>
      </c>
    </row>
    <row r="25" spans="1:10" x14ac:dyDescent="0.3">
      <c r="A25" s="3" t="s">
        <v>22</v>
      </c>
      <c r="B25" s="5">
        <v>1422.96</v>
      </c>
      <c r="C25" s="1">
        <v>252000</v>
      </c>
      <c r="D25" s="1">
        <v>12</v>
      </c>
      <c r="E25" s="5">
        <v>1125.29</v>
      </c>
      <c r="F25" s="1">
        <v>409000</v>
      </c>
      <c r="G25" s="1">
        <v>11</v>
      </c>
      <c r="H25" s="5">
        <v>2548.25</v>
      </c>
      <c r="I25" s="1">
        <v>661000</v>
      </c>
      <c r="J25" s="1">
        <v>23</v>
      </c>
    </row>
    <row r="26" spans="1:10" x14ac:dyDescent="0.3">
      <c r="A26" s="3" t="s">
        <v>23</v>
      </c>
      <c r="B26" s="5">
        <v>288.96999999999997</v>
      </c>
      <c r="C26" s="1">
        <v>52100</v>
      </c>
      <c r="D26" s="1">
        <v>4</v>
      </c>
      <c r="E26" s="5">
        <v>954.17000000000007</v>
      </c>
      <c r="F26" s="1">
        <v>207600</v>
      </c>
      <c r="G26" s="1">
        <v>10</v>
      </c>
      <c r="H26" s="5">
        <v>1243.1400000000001</v>
      </c>
      <c r="I26" s="1">
        <v>259700</v>
      </c>
      <c r="J26" s="1">
        <v>14</v>
      </c>
    </row>
    <row r="27" spans="1:10" x14ac:dyDescent="0.3">
      <c r="A27" s="3" t="s">
        <v>24</v>
      </c>
      <c r="B27" s="5">
        <v>839.45</v>
      </c>
      <c r="C27" s="1">
        <v>62300</v>
      </c>
      <c r="D27" s="1">
        <v>8</v>
      </c>
      <c r="E27" s="5">
        <v>392.96000000000004</v>
      </c>
      <c r="F27" s="1">
        <v>51000</v>
      </c>
      <c r="G27" s="1">
        <v>3</v>
      </c>
      <c r="H27" s="5">
        <v>1232.4100000000001</v>
      </c>
      <c r="I27" s="1">
        <v>113300</v>
      </c>
      <c r="J27" s="1">
        <v>11</v>
      </c>
    </row>
    <row r="28" spans="1:10" x14ac:dyDescent="0.3">
      <c r="A28" s="3" t="s">
        <v>25</v>
      </c>
      <c r="B28" s="5">
        <v>580.17000000000007</v>
      </c>
      <c r="C28" s="1">
        <v>110800</v>
      </c>
      <c r="D28" s="1">
        <v>7</v>
      </c>
      <c r="E28" s="5">
        <v>697.3900000000001</v>
      </c>
      <c r="F28" s="1">
        <v>149500</v>
      </c>
      <c r="G28" s="1">
        <v>7</v>
      </c>
      <c r="H28" s="5">
        <v>1277.5600000000002</v>
      </c>
      <c r="I28" s="1">
        <v>260300</v>
      </c>
      <c r="J28" s="1">
        <v>14</v>
      </c>
    </row>
    <row r="29" spans="1:10" x14ac:dyDescent="0.3">
      <c r="A29" s="3" t="s">
        <v>26</v>
      </c>
      <c r="B29" s="5">
        <v>684.56999999999994</v>
      </c>
      <c r="C29" s="1">
        <v>179700</v>
      </c>
      <c r="D29" s="1">
        <v>9</v>
      </c>
      <c r="E29" s="5">
        <v>264.79000000000002</v>
      </c>
      <c r="F29" s="1">
        <v>14000</v>
      </c>
      <c r="G29" s="1">
        <v>3</v>
      </c>
      <c r="H29" s="5">
        <v>949.3599999999999</v>
      </c>
      <c r="I29" s="1">
        <v>193700</v>
      </c>
      <c r="J29" s="1">
        <v>12</v>
      </c>
    </row>
    <row r="30" spans="1:10" x14ac:dyDescent="0.3">
      <c r="A30" s="3" t="s">
        <v>27</v>
      </c>
      <c r="B30" s="5">
        <v>1426.54</v>
      </c>
      <c r="C30" s="1">
        <v>300200</v>
      </c>
      <c r="D30" s="1">
        <v>13</v>
      </c>
      <c r="E30" s="5">
        <v>414.98999999999995</v>
      </c>
      <c r="F30" s="1">
        <v>62600</v>
      </c>
      <c r="G30" s="1">
        <v>5</v>
      </c>
      <c r="H30" s="5">
        <v>1841.53</v>
      </c>
      <c r="I30" s="1">
        <v>362800</v>
      </c>
      <c r="J30" s="1">
        <v>18</v>
      </c>
    </row>
    <row r="31" spans="1:10" x14ac:dyDescent="0.3">
      <c r="A31" s="3" t="s">
        <v>28</v>
      </c>
      <c r="B31" s="5">
        <v>893.09</v>
      </c>
      <c r="C31" s="1">
        <v>145000</v>
      </c>
      <c r="D31" s="1">
        <v>9</v>
      </c>
      <c r="E31" s="5">
        <v>385.28000000000003</v>
      </c>
      <c r="F31" s="1">
        <v>71000</v>
      </c>
      <c r="G31" s="1">
        <v>3</v>
      </c>
      <c r="H31" s="5">
        <v>1278.3700000000001</v>
      </c>
      <c r="I31" s="1">
        <v>216000</v>
      </c>
      <c r="J31" s="1">
        <v>12</v>
      </c>
    </row>
    <row r="32" spans="1:10" x14ac:dyDescent="0.3">
      <c r="A32" s="3" t="s">
        <v>29</v>
      </c>
      <c r="B32" s="5">
        <v>1189.96</v>
      </c>
      <c r="C32" s="1">
        <v>287200</v>
      </c>
      <c r="D32" s="1">
        <v>13</v>
      </c>
      <c r="E32" s="5">
        <v>856.36999999999989</v>
      </c>
      <c r="F32" s="1">
        <v>236000</v>
      </c>
      <c r="G32" s="1">
        <v>7</v>
      </c>
      <c r="H32" s="5">
        <v>2046.33</v>
      </c>
      <c r="I32" s="1">
        <v>523200</v>
      </c>
      <c r="J32" s="1">
        <v>20</v>
      </c>
    </row>
    <row r="33" spans="1:10" x14ac:dyDescent="0.3">
      <c r="A33" s="3" t="s">
        <v>30</v>
      </c>
      <c r="B33" s="5">
        <v>825.78</v>
      </c>
      <c r="C33" s="1">
        <v>224300</v>
      </c>
      <c r="D33" s="1">
        <v>10</v>
      </c>
      <c r="E33" s="5">
        <v>590.49</v>
      </c>
      <c r="F33" s="1">
        <v>89000</v>
      </c>
      <c r="G33" s="1">
        <v>5</v>
      </c>
      <c r="H33" s="5">
        <v>1416.27</v>
      </c>
      <c r="I33" s="1">
        <v>313300</v>
      </c>
      <c r="J33" s="1">
        <v>15</v>
      </c>
    </row>
    <row r="34" spans="1:10" x14ac:dyDescent="0.3">
      <c r="A34" s="3" t="s">
        <v>31</v>
      </c>
      <c r="B34" s="5">
        <v>1032.1999999999998</v>
      </c>
      <c r="C34" s="1">
        <v>223300</v>
      </c>
      <c r="D34" s="1">
        <v>10</v>
      </c>
      <c r="E34" s="5">
        <v>929.22</v>
      </c>
      <c r="F34" s="1">
        <v>217000</v>
      </c>
      <c r="G34" s="1">
        <v>9</v>
      </c>
      <c r="H34" s="5">
        <v>1961.4199999999998</v>
      </c>
      <c r="I34" s="1">
        <v>440300</v>
      </c>
      <c r="J34" s="1">
        <v>19</v>
      </c>
    </row>
    <row r="35" spans="1:10" x14ac:dyDescent="0.3">
      <c r="A35" s="3" t="s">
        <v>32</v>
      </c>
      <c r="B35" s="5">
        <v>574.33999999999992</v>
      </c>
      <c r="C35" s="1">
        <v>85300</v>
      </c>
      <c r="D35" s="1">
        <v>9</v>
      </c>
      <c r="E35" s="5">
        <v>632.05000000000007</v>
      </c>
      <c r="F35" s="1">
        <v>156000</v>
      </c>
      <c r="G35" s="1">
        <v>7</v>
      </c>
      <c r="H35" s="5">
        <v>1206.3899999999999</v>
      </c>
      <c r="I35" s="1">
        <v>241300</v>
      </c>
      <c r="J35" s="1">
        <v>16</v>
      </c>
    </row>
    <row r="36" spans="1:10" x14ac:dyDescent="0.3">
      <c r="A36" s="3" t="s">
        <v>33</v>
      </c>
      <c r="B36" s="5">
        <v>1336.37</v>
      </c>
      <c r="C36" s="1">
        <v>220000</v>
      </c>
      <c r="D36" s="1">
        <v>13</v>
      </c>
      <c r="E36" s="5">
        <v>626.5</v>
      </c>
      <c r="F36" s="1">
        <v>67100</v>
      </c>
      <c r="G36" s="1">
        <v>6</v>
      </c>
      <c r="H36" s="5">
        <v>1962.87</v>
      </c>
      <c r="I36" s="1">
        <v>287100</v>
      </c>
      <c r="J36" s="1">
        <v>19</v>
      </c>
    </row>
    <row r="37" spans="1:10" x14ac:dyDescent="0.3">
      <c r="A37" s="3" t="s">
        <v>34</v>
      </c>
      <c r="B37" s="5">
        <v>948.94</v>
      </c>
      <c r="C37" s="1">
        <v>136800</v>
      </c>
      <c r="D37" s="1">
        <v>12</v>
      </c>
      <c r="E37" s="5">
        <v>417.18000000000006</v>
      </c>
      <c r="F37" s="1">
        <v>54000</v>
      </c>
      <c r="G37" s="1">
        <v>3</v>
      </c>
      <c r="H37" s="5">
        <v>1366.1200000000001</v>
      </c>
      <c r="I37" s="1">
        <v>190800</v>
      </c>
      <c r="J37" s="1">
        <v>15</v>
      </c>
    </row>
    <row r="38" spans="1:10" x14ac:dyDescent="0.3">
      <c r="A38" s="3" t="s">
        <v>35</v>
      </c>
      <c r="B38" s="5">
        <v>1290.81</v>
      </c>
      <c r="C38" s="1">
        <v>267000</v>
      </c>
      <c r="D38" s="1">
        <v>11</v>
      </c>
      <c r="E38" s="5">
        <v>736.56</v>
      </c>
      <c r="F38" s="1">
        <v>212400</v>
      </c>
      <c r="G38" s="1">
        <v>10</v>
      </c>
      <c r="H38" s="5">
        <v>2027.37</v>
      </c>
      <c r="I38" s="1">
        <v>479400</v>
      </c>
      <c r="J38" s="1">
        <v>21</v>
      </c>
    </row>
    <row r="39" spans="1:10" x14ac:dyDescent="0.3">
      <c r="A39" s="3" t="s">
        <v>36</v>
      </c>
      <c r="B39" s="5">
        <v>520.23</v>
      </c>
      <c r="C39" s="1">
        <v>154600</v>
      </c>
      <c r="D39" s="1">
        <v>6</v>
      </c>
      <c r="E39" s="5">
        <v>1519.2499999999998</v>
      </c>
      <c r="F39" s="1">
        <v>314200</v>
      </c>
      <c r="G39" s="1">
        <v>14</v>
      </c>
      <c r="H39" s="5">
        <v>2039.4799999999998</v>
      </c>
      <c r="I39" s="1">
        <v>468800</v>
      </c>
      <c r="J39" s="1">
        <v>20</v>
      </c>
    </row>
    <row r="40" spans="1:10" x14ac:dyDescent="0.3">
      <c r="A40" s="3" t="s">
        <v>37</v>
      </c>
      <c r="B40" s="5">
        <v>1113.6200000000001</v>
      </c>
      <c r="C40" s="1">
        <v>131000</v>
      </c>
      <c r="D40" s="1">
        <v>11</v>
      </c>
      <c r="E40" s="5">
        <v>757.2</v>
      </c>
      <c r="F40" s="1">
        <v>153600</v>
      </c>
      <c r="G40" s="1">
        <v>8</v>
      </c>
      <c r="H40" s="5">
        <v>1870.8200000000002</v>
      </c>
      <c r="I40" s="1">
        <v>284600</v>
      </c>
      <c r="J40" s="1">
        <v>19</v>
      </c>
    </row>
    <row r="41" spans="1:10" x14ac:dyDescent="0.3">
      <c r="A41" s="3" t="s">
        <v>38</v>
      </c>
      <c r="B41" s="5">
        <v>1050.03</v>
      </c>
      <c r="C41" s="1">
        <v>180000</v>
      </c>
      <c r="D41" s="1">
        <v>13</v>
      </c>
      <c r="E41" s="5">
        <v>482.41</v>
      </c>
      <c r="F41" s="1">
        <v>51700</v>
      </c>
      <c r="G41" s="1">
        <v>8</v>
      </c>
      <c r="H41" s="5">
        <v>1532.44</v>
      </c>
      <c r="I41" s="1">
        <v>231700</v>
      </c>
      <c r="J41" s="1">
        <v>21</v>
      </c>
    </row>
    <row r="42" spans="1:10" x14ac:dyDescent="0.3">
      <c r="A42" s="3" t="s">
        <v>39</v>
      </c>
      <c r="B42" s="5">
        <v>812.44</v>
      </c>
      <c r="C42" s="1">
        <v>211000</v>
      </c>
      <c r="D42" s="1">
        <v>8</v>
      </c>
      <c r="E42" s="5">
        <v>342.77</v>
      </c>
      <c r="F42" s="1">
        <v>32000</v>
      </c>
      <c r="G42" s="1">
        <v>5</v>
      </c>
      <c r="H42" s="5">
        <v>1155.21</v>
      </c>
      <c r="I42" s="1">
        <v>243000</v>
      </c>
      <c r="J42" s="1">
        <v>13</v>
      </c>
    </row>
    <row r="43" spans="1:10" x14ac:dyDescent="0.3">
      <c r="A43" s="3" t="s">
        <v>40</v>
      </c>
      <c r="B43" s="5">
        <v>388.46</v>
      </c>
      <c r="C43" s="1">
        <v>114100</v>
      </c>
      <c r="D43" s="1">
        <v>6</v>
      </c>
      <c r="E43" s="5">
        <v>982.33999999999992</v>
      </c>
      <c r="F43" s="1">
        <v>139500</v>
      </c>
      <c r="G43" s="1">
        <v>9</v>
      </c>
      <c r="H43" s="5">
        <v>1370.8</v>
      </c>
      <c r="I43" s="1">
        <v>253600</v>
      </c>
      <c r="J43" s="1">
        <v>15</v>
      </c>
    </row>
    <row r="44" spans="1:10" x14ac:dyDescent="0.3">
      <c r="A44" s="3" t="s">
        <v>41</v>
      </c>
      <c r="B44" s="5">
        <v>985.85</v>
      </c>
      <c r="C44" s="1">
        <v>226600</v>
      </c>
      <c r="D44" s="1">
        <v>13</v>
      </c>
      <c r="E44" s="5">
        <v>1016.3</v>
      </c>
      <c r="F44" s="1">
        <v>133700</v>
      </c>
      <c r="G44" s="1">
        <v>10</v>
      </c>
      <c r="H44" s="5">
        <v>2002.15</v>
      </c>
      <c r="I44" s="1">
        <v>360300</v>
      </c>
      <c r="J44" s="1">
        <v>23</v>
      </c>
    </row>
    <row r="45" spans="1:10" x14ac:dyDescent="0.3">
      <c r="A45" s="3" t="s">
        <v>42</v>
      </c>
      <c r="B45" s="5">
        <v>370.40000000000003</v>
      </c>
      <c r="C45" s="1">
        <v>23900</v>
      </c>
      <c r="D45" s="1">
        <v>6</v>
      </c>
      <c r="E45" s="5">
        <v>410.79999999999995</v>
      </c>
      <c r="F45" s="1">
        <v>120000</v>
      </c>
      <c r="G45" s="1">
        <v>4</v>
      </c>
      <c r="H45" s="5">
        <v>781.2</v>
      </c>
      <c r="I45" s="1">
        <v>143900</v>
      </c>
      <c r="J45" s="1">
        <v>10</v>
      </c>
    </row>
    <row r="46" spans="1:10" x14ac:dyDescent="0.3">
      <c r="A46" s="3" t="s">
        <v>43</v>
      </c>
      <c r="B46" s="5">
        <v>730.76</v>
      </c>
      <c r="C46" s="1">
        <v>72200</v>
      </c>
      <c r="D46" s="1">
        <v>8</v>
      </c>
      <c r="E46" s="5">
        <v>366.76</v>
      </c>
      <c r="F46" s="1">
        <v>33300</v>
      </c>
      <c r="G46" s="1">
        <v>4</v>
      </c>
      <c r="H46" s="5">
        <v>1097.52</v>
      </c>
      <c r="I46" s="1">
        <v>105500</v>
      </c>
      <c r="J46" s="1">
        <v>12</v>
      </c>
    </row>
    <row r="47" spans="1:10" x14ac:dyDescent="0.3">
      <c r="A47" s="3" t="s">
        <v>44</v>
      </c>
      <c r="B47" s="5">
        <v>331.63</v>
      </c>
      <c r="C47" s="1">
        <v>77700</v>
      </c>
      <c r="D47" s="1">
        <v>5</v>
      </c>
      <c r="E47" s="5">
        <v>1312.2199999999998</v>
      </c>
      <c r="F47" s="1">
        <v>412800</v>
      </c>
      <c r="G47" s="1">
        <v>14</v>
      </c>
      <c r="H47" s="5">
        <v>1643.85</v>
      </c>
      <c r="I47" s="1">
        <v>490500</v>
      </c>
      <c r="J47" s="1">
        <v>19</v>
      </c>
    </row>
    <row r="48" spans="1:10" x14ac:dyDescent="0.3">
      <c r="A48" s="3" t="s">
        <v>45</v>
      </c>
      <c r="B48" s="5">
        <v>949.57</v>
      </c>
      <c r="C48" s="1">
        <v>214400</v>
      </c>
      <c r="D48" s="1">
        <v>10</v>
      </c>
      <c r="E48" s="5">
        <v>529.02</v>
      </c>
      <c r="F48" s="1">
        <v>351000</v>
      </c>
      <c r="G48" s="1">
        <v>6</v>
      </c>
      <c r="H48" s="5">
        <v>1478.5900000000001</v>
      </c>
      <c r="I48" s="1">
        <v>565400</v>
      </c>
      <c r="J48" s="1">
        <v>16</v>
      </c>
    </row>
    <row r="49" spans="1:10" x14ac:dyDescent="0.3">
      <c r="A49" s="3" t="s">
        <v>46</v>
      </c>
      <c r="B49" s="5">
        <v>765.9799999999999</v>
      </c>
      <c r="C49" s="1">
        <v>362000</v>
      </c>
      <c r="D49" s="1">
        <v>8</v>
      </c>
      <c r="E49" s="5">
        <v>1042.0100000000002</v>
      </c>
      <c r="F49" s="1">
        <v>273000</v>
      </c>
      <c r="G49" s="1">
        <v>10</v>
      </c>
      <c r="H49" s="5">
        <v>1807.9900000000002</v>
      </c>
      <c r="I49" s="1">
        <v>635000</v>
      </c>
      <c r="J49" s="1">
        <v>18</v>
      </c>
    </row>
    <row r="50" spans="1:10" x14ac:dyDescent="0.3">
      <c r="A50" s="3" t="s">
        <v>47</v>
      </c>
      <c r="B50" s="5">
        <v>357.78999999999996</v>
      </c>
      <c r="C50" s="1">
        <v>64900</v>
      </c>
      <c r="D50" s="1">
        <v>7</v>
      </c>
      <c r="E50" s="5">
        <v>661.15000000000009</v>
      </c>
      <c r="F50" s="1">
        <v>23700</v>
      </c>
      <c r="G50" s="1">
        <v>7</v>
      </c>
      <c r="H50" s="5">
        <v>1018.94</v>
      </c>
      <c r="I50" s="1">
        <v>88600</v>
      </c>
      <c r="J50" s="1">
        <v>14</v>
      </c>
    </row>
    <row r="51" spans="1:10" x14ac:dyDescent="0.3">
      <c r="A51" s="3" t="s">
        <v>48</v>
      </c>
      <c r="B51" s="5">
        <v>987.48</v>
      </c>
      <c r="C51" s="1">
        <v>187400</v>
      </c>
      <c r="D51" s="1">
        <v>9</v>
      </c>
      <c r="E51" s="5">
        <v>1087.1600000000001</v>
      </c>
      <c r="F51" s="1">
        <v>174300</v>
      </c>
      <c r="G51" s="1">
        <v>11</v>
      </c>
      <c r="H51" s="5">
        <v>2074.6400000000003</v>
      </c>
      <c r="I51" s="1">
        <v>361700</v>
      </c>
      <c r="J51" s="1">
        <v>20</v>
      </c>
    </row>
    <row r="52" spans="1:10" x14ac:dyDescent="0.3">
      <c r="A52" s="3" t="s">
        <v>49</v>
      </c>
      <c r="B52" s="5">
        <v>1195.73</v>
      </c>
      <c r="C52" s="1">
        <v>236400</v>
      </c>
      <c r="D52" s="1">
        <v>14</v>
      </c>
      <c r="E52" s="5">
        <v>273.77999999999997</v>
      </c>
      <c r="F52" s="1">
        <v>32000</v>
      </c>
      <c r="G52" s="1">
        <v>2</v>
      </c>
      <c r="H52" s="5">
        <v>1469.51</v>
      </c>
      <c r="I52" s="1">
        <v>268400</v>
      </c>
      <c r="J52" s="1">
        <v>16</v>
      </c>
    </row>
    <row r="53" spans="1:10" x14ac:dyDescent="0.3">
      <c r="A53" s="3" t="s">
        <v>50</v>
      </c>
      <c r="B53" s="5">
        <v>507.55999999999995</v>
      </c>
      <c r="C53" s="1">
        <v>74300</v>
      </c>
      <c r="D53" s="1">
        <v>8</v>
      </c>
      <c r="E53" s="5">
        <v>481.63</v>
      </c>
      <c r="F53" s="1">
        <v>44200</v>
      </c>
      <c r="G53" s="1">
        <v>4</v>
      </c>
      <c r="H53" s="5">
        <v>989.18999999999994</v>
      </c>
      <c r="I53" s="1">
        <v>118500</v>
      </c>
      <c r="J53" s="1">
        <v>12</v>
      </c>
    </row>
    <row r="54" spans="1:10" x14ac:dyDescent="0.3">
      <c r="A54" s="3" t="s">
        <v>51</v>
      </c>
      <c r="B54" s="5">
        <v>959.79</v>
      </c>
      <c r="C54" s="1">
        <v>159700</v>
      </c>
      <c r="D54" s="1">
        <v>13</v>
      </c>
      <c r="E54" s="5">
        <v>648.32999999999993</v>
      </c>
      <c r="F54" s="1">
        <v>104000</v>
      </c>
      <c r="G54" s="1">
        <v>7</v>
      </c>
      <c r="H54" s="5">
        <v>1608.12</v>
      </c>
      <c r="I54" s="1">
        <v>263700</v>
      </c>
      <c r="J54" s="1">
        <v>20</v>
      </c>
    </row>
    <row r="55" spans="1:10" x14ac:dyDescent="0.3">
      <c r="A55" s="3" t="s">
        <v>52</v>
      </c>
      <c r="B55" s="5">
        <v>197.76000000000002</v>
      </c>
      <c r="C55" s="1">
        <v>50200</v>
      </c>
      <c r="D55" s="1">
        <v>4</v>
      </c>
      <c r="E55" s="5">
        <v>1202.08</v>
      </c>
      <c r="F55" s="1">
        <v>214000</v>
      </c>
      <c r="G55" s="1">
        <v>12</v>
      </c>
      <c r="H55" s="5">
        <v>1399.84</v>
      </c>
      <c r="I55" s="1">
        <v>264200</v>
      </c>
      <c r="J55" s="1">
        <v>16</v>
      </c>
    </row>
    <row r="56" spans="1:10" x14ac:dyDescent="0.3">
      <c r="A56" s="3" t="s">
        <v>53</v>
      </c>
      <c r="B56" s="5">
        <v>754.67000000000007</v>
      </c>
      <c r="C56" s="1">
        <v>31000</v>
      </c>
      <c r="D56" s="1">
        <v>8</v>
      </c>
      <c r="E56" s="5">
        <v>363.33000000000004</v>
      </c>
      <c r="F56" s="1">
        <v>77700</v>
      </c>
      <c r="G56" s="1">
        <v>4</v>
      </c>
      <c r="H56" s="5">
        <v>1118</v>
      </c>
      <c r="I56" s="1">
        <v>108700</v>
      </c>
      <c r="J56" s="1">
        <v>12</v>
      </c>
    </row>
    <row r="57" spans="1:10" x14ac:dyDescent="0.3">
      <c r="A57" s="3" t="s">
        <v>54</v>
      </c>
      <c r="B57" s="5">
        <v>818.48</v>
      </c>
      <c r="C57" s="1">
        <v>248800</v>
      </c>
      <c r="D57" s="1">
        <v>10</v>
      </c>
      <c r="E57" s="5">
        <v>733.3900000000001</v>
      </c>
      <c r="F57" s="1">
        <v>69200</v>
      </c>
      <c r="G57" s="1">
        <v>8</v>
      </c>
      <c r="H57" s="5">
        <v>1551.8700000000001</v>
      </c>
      <c r="I57" s="1">
        <v>318000</v>
      </c>
      <c r="J57" s="1">
        <v>18</v>
      </c>
    </row>
    <row r="58" spans="1:10" x14ac:dyDescent="0.3">
      <c r="A58" s="3" t="s">
        <v>55</v>
      </c>
      <c r="B58" s="5">
        <v>453.91999999999996</v>
      </c>
      <c r="C58" s="1">
        <v>123400</v>
      </c>
      <c r="D58" s="1">
        <v>7</v>
      </c>
      <c r="E58" s="5">
        <v>972.51</v>
      </c>
      <c r="F58" s="1">
        <v>132200</v>
      </c>
      <c r="G58" s="1">
        <v>11</v>
      </c>
      <c r="H58" s="5">
        <v>1426.4299999999998</v>
      </c>
      <c r="I58" s="1">
        <v>255600</v>
      </c>
      <c r="J58" s="1">
        <v>18</v>
      </c>
    </row>
    <row r="59" spans="1:10" x14ac:dyDescent="0.3">
      <c r="A59" s="3" t="s">
        <v>56</v>
      </c>
      <c r="B59" s="5">
        <v>1135.3600000000001</v>
      </c>
      <c r="C59" s="1">
        <v>139800</v>
      </c>
      <c r="D59" s="1">
        <v>14</v>
      </c>
      <c r="E59" s="5">
        <v>488.99</v>
      </c>
      <c r="F59" s="1">
        <v>136400</v>
      </c>
      <c r="G59" s="1">
        <v>8</v>
      </c>
      <c r="H59" s="5">
        <v>1624.3500000000001</v>
      </c>
      <c r="I59" s="1">
        <v>276200</v>
      </c>
      <c r="J59" s="1">
        <v>22</v>
      </c>
    </row>
    <row r="60" spans="1:10" x14ac:dyDescent="0.3">
      <c r="A60" s="3" t="s">
        <v>57</v>
      </c>
      <c r="B60" s="5">
        <v>303.57</v>
      </c>
      <c r="C60" s="1">
        <v>255000</v>
      </c>
      <c r="D60" s="1">
        <v>4</v>
      </c>
      <c r="E60" s="5">
        <v>851.2600000000001</v>
      </c>
      <c r="F60" s="1">
        <v>119000</v>
      </c>
      <c r="G60" s="1">
        <v>9</v>
      </c>
      <c r="H60" s="5">
        <v>1154.8300000000002</v>
      </c>
      <c r="I60" s="1">
        <v>374000</v>
      </c>
      <c r="J60" s="1">
        <v>13</v>
      </c>
    </row>
    <row r="61" spans="1:10" x14ac:dyDescent="0.3">
      <c r="A61" s="3" t="s">
        <v>58</v>
      </c>
      <c r="B61" s="5">
        <v>376.4</v>
      </c>
      <c r="C61" s="1">
        <v>104300</v>
      </c>
      <c r="D61" s="1">
        <v>5</v>
      </c>
      <c r="E61" s="5">
        <v>637.08000000000004</v>
      </c>
      <c r="F61" s="1">
        <v>68000</v>
      </c>
      <c r="G61" s="1">
        <v>5</v>
      </c>
      <c r="H61" s="5">
        <v>1013.48</v>
      </c>
      <c r="I61" s="1">
        <v>172300</v>
      </c>
      <c r="J61" s="1">
        <v>10</v>
      </c>
    </row>
    <row r="62" spans="1:10" x14ac:dyDescent="0.3">
      <c r="A62" s="3" t="s">
        <v>59</v>
      </c>
      <c r="B62" s="5">
        <v>765.58999999999992</v>
      </c>
      <c r="C62" s="1">
        <v>146600</v>
      </c>
      <c r="D62" s="1">
        <v>10</v>
      </c>
      <c r="E62" s="5">
        <v>509.27</v>
      </c>
      <c r="F62" s="1">
        <v>73000</v>
      </c>
      <c r="G62" s="1">
        <v>5</v>
      </c>
      <c r="H62" s="5">
        <v>1274.8599999999999</v>
      </c>
      <c r="I62" s="1">
        <v>219600</v>
      </c>
      <c r="J62" s="1">
        <v>15</v>
      </c>
    </row>
    <row r="63" spans="1:10" x14ac:dyDescent="0.3">
      <c r="A63" s="3" t="s">
        <v>60</v>
      </c>
      <c r="B63" s="5">
        <v>922.19</v>
      </c>
      <c r="C63" s="1">
        <v>150200</v>
      </c>
      <c r="D63" s="1">
        <v>9</v>
      </c>
      <c r="E63" s="5">
        <v>557.4</v>
      </c>
      <c r="F63" s="1">
        <v>56100</v>
      </c>
      <c r="G63" s="1">
        <v>7</v>
      </c>
      <c r="H63" s="5">
        <v>1479.5900000000001</v>
      </c>
      <c r="I63" s="1">
        <v>206300</v>
      </c>
      <c r="J63" s="1">
        <v>16</v>
      </c>
    </row>
    <row r="64" spans="1:10" x14ac:dyDescent="0.3">
      <c r="A64" s="3" t="s">
        <v>61</v>
      </c>
      <c r="B64" s="5">
        <v>947.71</v>
      </c>
      <c r="C64" s="1">
        <v>118300</v>
      </c>
      <c r="D64" s="1">
        <v>8</v>
      </c>
      <c r="E64" s="5">
        <v>437.61</v>
      </c>
      <c r="F64" s="1">
        <v>32300</v>
      </c>
      <c r="G64" s="1">
        <v>7</v>
      </c>
      <c r="H64" s="5">
        <v>1385.3200000000002</v>
      </c>
      <c r="I64" s="1">
        <v>150600</v>
      </c>
      <c r="J64" s="1">
        <v>15</v>
      </c>
    </row>
    <row r="65" spans="1:10" x14ac:dyDescent="0.3">
      <c r="A65" s="3" t="s">
        <v>62</v>
      </c>
      <c r="B65" s="5">
        <v>614.04999999999995</v>
      </c>
      <c r="C65" s="1">
        <v>275900</v>
      </c>
      <c r="D65" s="1">
        <v>9</v>
      </c>
      <c r="E65" s="5">
        <v>572.52</v>
      </c>
      <c r="F65" s="1">
        <v>108500</v>
      </c>
      <c r="G65" s="1">
        <v>8</v>
      </c>
      <c r="H65" s="5">
        <v>1186.57</v>
      </c>
      <c r="I65" s="1">
        <v>384400</v>
      </c>
      <c r="J65" s="1">
        <v>17</v>
      </c>
    </row>
    <row r="66" spans="1:10" x14ac:dyDescent="0.3">
      <c r="A66" s="3" t="s">
        <v>63</v>
      </c>
      <c r="B66" s="5">
        <v>1108.74</v>
      </c>
      <c r="C66" s="1">
        <v>159100</v>
      </c>
      <c r="D66" s="1">
        <v>15</v>
      </c>
      <c r="E66" s="5">
        <v>966.0200000000001</v>
      </c>
      <c r="F66" s="1">
        <v>236000</v>
      </c>
      <c r="G66" s="1">
        <v>9</v>
      </c>
      <c r="H66" s="5">
        <v>2074.7600000000002</v>
      </c>
      <c r="I66" s="1">
        <v>395100</v>
      </c>
      <c r="J66" s="1">
        <v>24</v>
      </c>
    </row>
    <row r="67" spans="1:10" x14ac:dyDescent="0.3">
      <c r="A67" s="3" t="s">
        <v>64</v>
      </c>
      <c r="B67" s="5">
        <v>1017.25</v>
      </c>
      <c r="C67" s="1">
        <v>107000</v>
      </c>
      <c r="D67" s="1">
        <v>10</v>
      </c>
      <c r="E67" s="5">
        <v>492.79</v>
      </c>
      <c r="F67" s="1">
        <v>38000</v>
      </c>
      <c r="G67" s="1">
        <v>5</v>
      </c>
      <c r="H67" s="5">
        <v>1510.04</v>
      </c>
      <c r="I67" s="1">
        <v>145000</v>
      </c>
      <c r="J67" s="1">
        <v>15</v>
      </c>
    </row>
    <row r="68" spans="1:10" x14ac:dyDescent="0.3">
      <c r="A68" s="3" t="s">
        <v>65</v>
      </c>
      <c r="B68" s="5">
        <v>591.66999999999996</v>
      </c>
      <c r="C68" s="1">
        <v>43000</v>
      </c>
      <c r="D68" s="1">
        <v>8</v>
      </c>
      <c r="E68" s="5">
        <v>759.74</v>
      </c>
      <c r="F68" s="1">
        <v>106000</v>
      </c>
      <c r="G68" s="1">
        <v>9</v>
      </c>
      <c r="H68" s="5">
        <v>1351.4099999999999</v>
      </c>
      <c r="I68" s="1">
        <v>149000</v>
      </c>
      <c r="J68" s="1">
        <v>17</v>
      </c>
    </row>
    <row r="69" spans="1:10" x14ac:dyDescent="0.3">
      <c r="A69" s="3" t="s">
        <v>66</v>
      </c>
      <c r="B69" s="5">
        <v>440.47</v>
      </c>
      <c r="C69" s="1">
        <v>179000</v>
      </c>
      <c r="D69" s="1">
        <v>6</v>
      </c>
      <c r="E69" s="5">
        <v>581.56999999999994</v>
      </c>
      <c r="F69" s="1">
        <v>111500</v>
      </c>
      <c r="G69" s="1">
        <v>6</v>
      </c>
      <c r="H69" s="5">
        <v>1022.04</v>
      </c>
      <c r="I69" s="1">
        <v>290500</v>
      </c>
      <c r="J69" s="1">
        <v>12</v>
      </c>
    </row>
    <row r="70" spans="1:10" x14ac:dyDescent="0.3">
      <c r="A70" s="3" t="s">
        <v>67</v>
      </c>
      <c r="B70" s="5">
        <v>1224.97</v>
      </c>
      <c r="C70" s="1">
        <v>168400</v>
      </c>
      <c r="D70" s="1">
        <v>15</v>
      </c>
      <c r="E70" s="5">
        <v>872.56000000000017</v>
      </c>
      <c r="F70" s="1">
        <v>174400</v>
      </c>
      <c r="G70" s="1">
        <v>10</v>
      </c>
      <c r="H70" s="5">
        <v>2097.5300000000002</v>
      </c>
      <c r="I70" s="1">
        <v>342800</v>
      </c>
      <c r="J70" s="1">
        <v>25</v>
      </c>
    </row>
    <row r="71" spans="1:10" x14ac:dyDescent="0.3">
      <c r="A71" s="3" t="s">
        <v>68</v>
      </c>
      <c r="B71" s="5">
        <v>526.28</v>
      </c>
      <c r="C71" s="1">
        <v>51500</v>
      </c>
      <c r="D71" s="1">
        <v>5</v>
      </c>
      <c r="E71" s="5">
        <v>747.9</v>
      </c>
      <c r="F71" s="1">
        <v>28000</v>
      </c>
      <c r="G71" s="1">
        <v>6</v>
      </c>
      <c r="H71" s="5">
        <v>1274.1799999999998</v>
      </c>
      <c r="I71" s="1">
        <v>79500</v>
      </c>
      <c r="J71" s="1">
        <v>11</v>
      </c>
    </row>
    <row r="72" spans="1:10" x14ac:dyDescent="0.3">
      <c r="A72" s="3" t="s">
        <v>69</v>
      </c>
      <c r="B72" s="5">
        <v>848.36</v>
      </c>
      <c r="C72" s="1">
        <v>97000</v>
      </c>
      <c r="D72" s="1">
        <v>7</v>
      </c>
      <c r="E72" s="5">
        <v>1237.5700000000002</v>
      </c>
      <c r="F72" s="1">
        <v>153000</v>
      </c>
      <c r="G72" s="1">
        <v>10</v>
      </c>
      <c r="H72" s="5">
        <v>2085.9300000000003</v>
      </c>
      <c r="I72" s="1">
        <v>250000</v>
      </c>
      <c r="J72" s="1">
        <v>17</v>
      </c>
    </row>
    <row r="73" spans="1:10" x14ac:dyDescent="0.3">
      <c r="A73" s="3" t="s">
        <v>70</v>
      </c>
      <c r="B73" s="5">
        <v>256.68</v>
      </c>
      <c r="C73" s="1">
        <v>73600</v>
      </c>
      <c r="D73" s="1">
        <v>7</v>
      </c>
      <c r="E73" s="5">
        <v>836.71</v>
      </c>
      <c r="F73" s="1">
        <v>180300</v>
      </c>
      <c r="G73" s="1">
        <v>9</v>
      </c>
      <c r="H73" s="5">
        <v>1093.3900000000001</v>
      </c>
      <c r="I73" s="1">
        <v>253900</v>
      </c>
      <c r="J73" s="1">
        <v>16</v>
      </c>
    </row>
    <row r="74" spans="1:10" x14ac:dyDescent="0.3">
      <c r="A74" s="3" t="s">
        <v>71</v>
      </c>
      <c r="B74" s="5">
        <v>1008.78</v>
      </c>
      <c r="C74" s="1">
        <v>359500</v>
      </c>
      <c r="D74" s="1">
        <v>12</v>
      </c>
      <c r="E74" s="5">
        <v>330.57</v>
      </c>
      <c r="F74" s="1">
        <v>87600</v>
      </c>
      <c r="G74" s="1">
        <v>6</v>
      </c>
      <c r="H74" s="5">
        <v>1339.35</v>
      </c>
      <c r="I74" s="1">
        <v>447100</v>
      </c>
      <c r="J74" s="1">
        <v>18</v>
      </c>
    </row>
    <row r="75" spans="1:10" x14ac:dyDescent="0.3">
      <c r="A75" s="3" t="s">
        <v>72</v>
      </c>
      <c r="B75" s="5">
        <v>1320.58</v>
      </c>
      <c r="C75" s="1">
        <v>272400</v>
      </c>
      <c r="D75" s="1">
        <v>14</v>
      </c>
      <c r="E75" s="5">
        <v>749.33000000000015</v>
      </c>
      <c r="F75" s="1">
        <v>149700</v>
      </c>
      <c r="G75" s="1">
        <v>8</v>
      </c>
      <c r="H75" s="5">
        <v>2069.91</v>
      </c>
      <c r="I75" s="1">
        <v>422100</v>
      </c>
      <c r="J75" s="1">
        <v>22</v>
      </c>
    </row>
    <row r="76" spans="1:10" x14ac:dyDescent="0.3">
      <c r="A76" s="3" t="s">
        <v>73</v>
      </c>
      <c r="B76" s="5">
        <v>1058.97</v>
      </c>
      <c r="C76" s="1">
        <v>220000</v>
      </c>
      <c r="D76" s="1">
        <v>12</v>
      </c>
      <c r="E76" s="5">
        <v>657.13000000000011</v>
      </c>
      <c r="F76" s="1">
        <v>131000</v>
      </c>
      <c r="G76" s="1">
        <v>6</v>
      </c>
      <c r="H76" s="5">
        <v>1716.1000000000001</v>
      </c>
      <c r="I76" s="1">
        <v>351000</v>
      </c>
      <c r="J76" s="1">
        <v>18</v>
      </c>
    </row>
    <row r="77" spans="1:10" x14ac:dyDescent="0.3">
      <c r="A77" s="3" t="s">
        <v>74</v>
      </c>
      <c r="B77" s="5">
        <v>701.64</v>
      </c>
      <c r="C77" s="1">
        <v>97000</v>
      </c>
      <c r="D77" s="1">
        <v>6</v>
      </c>
      <c r="E77" s="5">
        <v>588.39</v>
      </c>
      <c r="F77" s="1">
        <v>145000</v>
      </c>
      <c r="G77" s="1">
        <v>5</v>
      </c>
      <c r="H77" s="5">
        <v>1290.03</v>
      </c>
      <c r="I77" s="1">
        <v>242000</v>
      </c>
      <c r="J77" s="1">
        <v>11</v>
      </c>
    </row>
    <row r="78" spans="1:10" x14ac:dyDescent="0.3">
      <c r="A78" s="3" t="s">
        <v>75</v>
      </c>
      <c r="B78" s="5">
        <v>991.52</v>
      </c>
      <c r="C78" s="1">
        <v>88300</v>
      </c>
      <c r="D78" s="1">
        <v>9</v>
      </c>
      <c r="E78" s="5">
        <v>330.37</v>
      </c>
      <c r="F78" s="1">
        <v>124600</v>
      </c>
      <c r="G78" s="1">
        <v>4</v>
      </c>
      <c r="H78" s="5">
        <v>1321.8899999999999</v>
      </c>
      <c r="I78" s="1">
        <v>212900</v>
      </c>
      <c r="J78" s="1">
        <v>13</v>
      </c>
    </row>
    <row r="79" spans="1:10" x14ac:dyDescent="0.3">
      <c r="A79" s="3" t="s">
        <v>76</v>
      </c>
      <c r="B79" s="5">
        <v>697.5100000000001</v>
      </c>
      <c r="C79" s="1">
        <v>91200</v>
      </c>
      <c r="D79" s="1">
        <v>7</v>
      </c>
      <c r="E79" s="5">
        <v>801.81000000000006</v>
      </c>
      <c r="F79" s="1">
        <v>266000</v>
      </c>
      <c r="G79" s="1">
        <v>9</v>
      </c>
      <c r="H79" s="5">
        <v>1499.3200000000002</v>
      </c>
      <c r="I79" s="1">
        <v>357200</v>
      </c>
      <c r="J79" s="1">
        <v>16</v>
      </c>
    </row>
    <row r="80" spans="1:10" x14ac:dyDescent="0.3">
      <c r="A80" s="3" t="s">
        <v>77</v>
      </c>
      <c r="B80" s="5">
        <v>778.98999999999978</v>
      </c>
      <c r="C80" s="1">
        <v>73400</v>
      </c>
      <c r="D80" s="1">
        <v>7</v>
      </c>
      <c r="E80" s="5">
        <v>354.55</v>
      </c>
      <c r="F80" s="1">
        <v>127000</v>
      </c>
      <c r="G80" s="1">
        <v>4</v>
      </c>
      <c r="H80" s="5">
        <v>1133.5399999999997</v>
      </c>
      <c r="I80" s="1">
        <v>200400</v>
      </c>
      <c r="J80" s="1">
        <v>11</v>
      </c>
    </row>
    <row r="81" spans="1:10" x14ac:dyDescent="0.3">
      <c r="A81" s="3" t="s">
        <v>78</v>
      </c>
      <c r="B81" s="5">
        <v>936.84999999999991</v>
      </c>
      <c r="C81" s="1">
        <v>307500</v>
      </c>
      <c r="D81" s="1">
        <v>13</v>
      </c>
      <c r="E81" s="5">
        <v>599.4</v>
      </c>
      <c r="F81" s="1">
        <v>122800</v>
      </c>
      <c r="G81" s="1">
        <v>9</v>
      </c>
      <c r="H81" s="5">
        <v>1536.25</v>
      </c>
      <c r="I81" s="1">
        <v>430300</v>
      </c>
      <c r="J81" s="1">
        <v>22</v>
      </c>
    </row>
    <row r="82" spans="1:10" x14ac:dyDescent="0.3">
      <c r="A82" s="3" t="s">
        <v>79</v>
      </c>
      <c r="B82" s="5">
        <v>485.61</v>
      </c>
      <c r="C82" s="1">
        <v>108000</v>
      </c>
      <c r="D82" s="1">
        <v>5</v>
      </c>
      <c r="E82" s="5">
        <v>493.26</v>
      </c>
      <c r="F82" s="1">
        <v>23800</v>
      </c>
      <c r="G82" s="1">
        <v>6</v>
      </c>
      <c r="H82" s="5">
        <v>978.87</v>
      </c>
      <c r="I82" s="1">
        <v>131800</v>
      </c>
      <c r="J82" s="1">
        <v>11</v>
      </c>
    </row>
    <row r="83" spans="1:10" x14ac:dyDescent="0.3">
      <c r="A83" s="3" t="s">
        <v>80</v>
      </c>
      <c r="B83" s="5">
        <v>1306.01</v>
      </c>
      <c r="C83" s="1">
        <v>209500</v>
      </c>
      <c r="D83" s="1">
        <v>12</v>
      </c>
      <c r="E83" s="5">
        <v>1227.04</v>
      </c>
      <c r="F83" s="1">
        <v>225600</v>
      </c>
      <c r="G83" s="1">
        <v>14</v>
      </c>
      <c r="H83" s="5">
        <v>2533.0500000000002</v>
      </c>
      <c r="I83" s="1">
        <v>435100</v>
      </c>
      <c r="J83" s="1">
        <v>26</v>
      </c>
    </row>
    <row r="84" spans="1:10" x14ac:dyDescent="0.3">
      <c r="A84" s="3" t="s">
        <v>81</v>
      </c>
      <c r="B84" s="5">
        <v>518.73</v>
      </c>
      <c r="C84" s="1">
        <v>34900</v>
      </c>
      <c r="D84" s="1">
        <v>8</v>
      </c>
      <c r="E84" s="5">
        <v>492.28</v>
      </c>
      <c r="F84" s="1">
        <v>133700</v>
      </c>
      <c r="G84" s="1">
        <v>7</v>
      </c>
      <c r="H84" s="5">
        <v>1011.01</v>
      </c>
      <c r="I84" s="1">
        <v>168600</v>
      </c>
      <c r="J84" s="1">
        <v>15</v>
      </c>
    </row>
    <row r="85" spans="1:10" x14ac:dyDescent="0.3">
      <c r="A85" s="3" t="s">
        <v>82</v>
      </c>
      <c r="B85" s="5">
        <v>410.57</v>
      </c>
      <c r="C85" s="1">
        <v>110800</v>
      </c>
      <c r="D85" s="1">
        <v>7</v>
      </c>
      <c r="E85" s="5">
        <v>633.51</v>
      </c>
      <c r="F85" s="1">
        <v>53400</v>
      </c>
      <c r="G85" s="1">
        <v>7</v>
      </c>
      <c r="H85" s="5">
        <v>1044.08</v>
      </c>
      <c r="I85" s="1">
        <v>164200</v>
      </c>
      <c r="J85" s="1">
        <v>14</v>
      </c>
    </row>
    <row r="86" spans="1:10" x14ac:dyDescent="0.3">
      <c r="A86" s="3" t="s">
        <v>83</v>
      </c>
      <c r="B86" s="5">
        <v>597.12</v>
      </c>
      <c r="C86" s="1">
        <v>237100</v>
      </c>
      <c r="D86" s="1">
        <v>8</v>
      </c>
      <c r="E86" s="5">
        <v>752.08</v>
      </c>
      <c r="F86" s="1">
        <v>102300</v>
      </c>
      <c r="G86" s="1">
        <v>7</v>
      </c>
      <c r="H86" s="5">
        <v>1349.2</v>
      </c>
      <c r="I86" s="1">
        <v>339400</v>
      </c>
      <c r="J86" s="1">
        <v>15</v>
      </c>
    </row>
    <row r="87" spans="1:10" x14ac:dyDescent="0.3">
      <c r="A87" s="3" t="s">
        <v>84</v>
      </c>
      <c r="B87" s="5">
        <v>538.69999999999993</v>
      </c>
      <c r="C87" s="1">
        <v>55400</v>
      </c>
      <c r="D87" s="1">
        <v>8</v>
      </c>
      <c r="E87" s="5">
        <v>639.88</v>
      </c>
      <c r="F87" s="1">
        <v>159000</v>
      </c>
      <c r="G87" s="1">
        <v>7</v>
      </c>
      <c r="H87" s="5">
        <v>1178.58</v>
      </c>
      <c r="I87" s="1">
        <v>214400</v>
      </c>
      <c r="J87" s="1">
        <v>15</v>
      </c>
    </row>
    <row r="88" spans="1:10" x14ac:dyDescent="0.3">
      <c r="A88" s="3" t="s">
        <v>85</v>
      </c>
      <c r="B88" s="5">
        <v>694.8</v>
      </c>
      <c r="C88" s="1">
        <v>68300</v>
      </c>
      <c r="D88" s="1">
        <v>10</v>
      </c>
      <c r="E88" s="5">
        <v>727.68000000000006</v>
      </c>
      <c r="F88" s="1">
        <v>60000</v>
      </c>
      <c r="G88" s="1">
        <v>6</v>
      </c>
      <c r="H88" s="5">
        <v>1422.48</v>
      </c>
      <c r="I88" s="1">
        <v>128300</v>
      </c>
      <c r="J88" s="1">
        <v>16</v>
      </c>
    </row>
    <row r="89" spans="1:10" x14ac:dyDescent="0.3">
      <c r="A89" s="3" t="s">
        <v>86</v>
      </c>
      <c r="B89" s="5">
        <v>721.94</v>
      </c>
      <c r="C89" s="1">
        <v>306300</v>
      </c>
      <c r="D89" s="1">
        <v>9</v>
      </c>
      <c r="E89" s="5">
        <v>576.27</v>
      </c>
      <c r="F89" s="1">
        <v>176500</v>
      </c>
      <c r="G89" s="1">
        <v>10</v>
      </c>
      <c r="H89" s="5">
        <v>1298.21</v>
      </c>
      <c r="I89" s="1">
        <v>482800</v>
      </c>
      <c r="J89" s="1">
        <v>19</v>
      </c>
    </row>
    <row r="90" spans="1:10" x14ac:dyDescent="0.3">
      <c r="A90" s="3" t="s">
        <v>87</v>
      </c>
      <c r="B90" s="5">
        <v>659.95</v>
      </c>
      <c r="C90" s="1">
        <v>139900</v>
      </c>
      <c r="D90" s="1">
        <v>8</v>
      </c>
      <c r="E90" s="5">
        <v>1078.5900000000001</v>
      </c>
      <c r="F90" s="1">
        <v>236000</v>
      </c>
      <c r="G90" s="1">
        <v>10</v>
      </c>
      <c r="H90" s="5">
        <v>1738.5400000000002</v>
      </c>
      <c r="I90" s="1">
        <v>375900</v>
      </c>
      <c r="J90" s="1">
        <v>18</v>
      </c>
    </row>
    <row r="91" spans="1:10" x14ac:dyDescent="0.3">
      <c r="A91" s="3" t="s">
        <v>88</v>
      </c>
      <c r="B91" s="5">
        <v>894.23</v>
      </c>
      <c r="C91" s="1">
        <v>199600</v>
      </c>
      <c r="D91" s="1">
        <v>9</v>
      </c>
      <c r="E91" s="5">
        <v>507.5</v>
      </c>
      <c r="F91" s="1">
        <v>21700</v>
      </c>
      <c r="G91" s="1">
        <v>5</v>
      </c>
      <c r="H91" s="5">
        <v>1401.73</v>
      </c>
      <c r="I91" s="1">
        <v>221300</v>
      </c>
      <c r="J91" s="1">
        <v>14</v>
      </c>
    </row>
    <row r="92" spans="1:10" x14ac:dyDescent="0.3">
      <c r="A92" s="3" t="s">
        <v>89</v>
      </c>
      <c r="B92" s="5">
        <v>765.93999999999994</v>
      </c>
      <c r="C92" s="1">
        <v>196100</v>
      </c>
      <c r="D92" s="1">
        <v>11</v>
      </c>
      <c r="E92" s="5">
        <v>604.02</v>
      </c>
      <c r="F92" s="1">
        <v>149500</v>
      </c>
      <c r="G92" s="1">
        <v>7</v>
      </c>
      <c r="H92" s="5">
        <v>1369.96</v>
      </c>
      <c r="I92" s="1">
        <v>345600</v>
      </c>
      <c r="J92" s="1">
        <v>18</v>
      </c>
    </row>
    <row r="93" spans="1:10" x14ac:dyDescent="0.3">
      <c r="A93" s="3" t="s">
        <v>90</v>
      </c>
      <c r="B93" s="5">
        <v>815.46</v>
      </c>
      <c r="C93" s="1">
        <v>165600</v>
      </c>
      <c r="D93" s="1">
        <v>8</v>
      </c>
      <c r="E93" s="5">
        <v>1118.3600000000001</v>
      </c>
      <c r="F93" s="1">
        <v>212000</v>
      </c>
      <c r="G93" s="1">
        <v>9</v>
      </c>
      <c r="H93" s="5">
        <v>1933.8200000000002</v>
      </c>
      <c r="I93" s="1">
        <v>377600</v>
      </c>
      <c r="J93" s="1">
        <v>17</v>
      </c>
    </row>
    <row r="94" spans="1:10" x14ac:dyDescent="0.3">
      <c r="A94" s="3" t="s">
        <v>91</v>
      </c>
      <c r="B94" s="5">
        <v>582.58000000000004</v>
      </c>
      <c r="C94" s="1">
        <v>188000</v>
      </c>
      <c r="D94" s="1">
        <v>6</v>
      </c>
      <c r="E94" s="5">
        <v>696.15000000000009</v>
      </c>
      <c r="F94" s="1">
        <v>93900</v>
      </c>
      <c r="G94" s="1">
        <v>8</v>
      </c>
      <c r="H94" s="5">
        <v>1278.73</v>
      </c>
      <c r="I94" s="1">
        <v>281900</v>
      </c>
      <c r="J94" s="1">
        <v>14</v>
      </c>
    </row>
    <row r="95" spans="1:10" x14ac:dyDescent="0.3">
      <c r="A95" s="3" t="s">
        <v>92</v>
      </c>
      <c r="B95" s="5">
        <v>1222.02</v>
      </c>
      <c r="C95" s="1">
        <v>200700</v>
      </c>
      <c r="D95" s="1">
        <v>12</v>
      </c>
      <c r="E95" s="5">
        <v>387.72999999999996</v>
      </c>
      <c r="F95" s="1">
        <v>32200</v>
      </c>
      <c r="G95" s="1">
        <v>5</v>
      </c>
      <c r="H95" s="5">
        <v>1609.75</v>
      </c>
      <c r="I95" s="1">
        <v>232900</v>
      </c>
      <c r="J95" s="1">
        <v>17</v>
      </c>
    </row>
    <row r="96" spans="1:10" x14ac:dyDescent="0.3">
      <c r="A96" s="3" t="s">
        <v>93</v>
      </c>
      <c r="B96" s="5">
        <v>764.43000000000006</v>
      </c>
      <c r="C96" s="1">
        <v>106000</v>
      </c>
      <c r="D96" s="1">
        <v>7</v>
      </c>
      <c r="E96" s="5">
        <v>652.54999999999995</v>
      </c>
      <c r="F96" s="1">
        <v>58000</v>
      </c>
      <c r="G96" s="1">
        <v>6</v>
      </c>
      <c r="H96" s="5">
        <v>1416.98</v>
      </c>
      <c r="I96" s="1">
        <v>164000</v>
      </c>
      <c r="J96" s="1">
        <v>13</v>
      </c>
    </row>
    <row r="97" spans="1:10" x14ac:dyDescent="0.3">
      <c r="A97" s="3" t="s">
        <v>94</v>
      </c>
      <c r="B97" s="5">
        <v>77.48</v>
      </c>
      <c r="C97" s="1">
        <v>5000</v>
      </c>
      <c r="D97" s="1">
        <v>1</v>
      </c>
      <c r="E97" s="5">
        <v>620.52999999999986</v>
      </c>
      <c r="F97" s="1">
        <v>51500</v>
      </c>
      <c r="G97" s="1">
        <v>9</v>
      </c>
      <c r="H97" s="5">
        <v>698.00999999999988</v>
      </c>
      <c r="I97" s="1">
        <v>56500</v>
      </c>
      <c r="J97" s="1">
        <v>10</v>
      </c>
    </row>
    <row r="98" spans="1:10" x14ac:dyDescent="0.3">
      <c r="A98" s="3" t="s">
        <v>95</v>
      </c>
      <c r="B98" s="5">
        <v>764.31000000000006</v>
      </c>
      <c r="C98" s="1">
        <v>173200</v>
      </c>
      <c r="D98" s="1">
        <v>9</v>
      </c>
      <c r="E98" s="5">
        <v>769.48000000000013</v>
      </c>
      <c r="F98" s="1">
        <v>153200</v>
      </c>
      <c r="G98" s="1">
        <v>8</v>
      </c>
      <c r="H98" s="5">
        <v>1533.7900000000002</v>
      </c>
      <c r="I98" s="1">
        <v>326400</v>
      </c>
      <c r="J98" s="1">
        <v>17</v>
      </c>
    </row>
    <row r="99" spans="1:10" x14ac:dyDescent="0.3">
      <c r="A99" s="3" t="s">
        <v>96</v>
      </c>
      <c r="B99" s="5">
        <v>1299.0800000000002</v>
      </c>
      <c r="C99" s="1">
        <v>294100</v>
      </c>
      <c r="D99" s="1">
        <v>15</v>
      </c>
      <c r="E99" s="5">
        <v>1019.96</v>
      </c>
      <c r="F99" s="1">
        <v>163400</v>
      </c>
      <c r="G99" s="1">
        <v>13</v>
      </c>
      <c r="H99" s="5">
        <v>2319.04</v>
      </c>
      <c r="I99" s="1">
        <v>457500</v>
      </c>
      <c r="J99" s="1">
        <v>28</v>
      </c>
    </row>
    <row r="100" spans="1:10" x14ac:dyDescent="0.3">
      <c r="A100" s="3" t="s">
        <v>97</v>
      </c>
      <c r="B100" s="5">
        <v>437.45</v>
      </c>
      <c r="C100" s="1">
        <v>31800</v>
      </c>
      <c r="D100" s="1">
        <v>6</v>
      </c>
      <c r="E100" s="5">
        <v>1008.95</v>
      </c>
      <c r="F100" s="1">
        <v>187300</v>
      </c>
      <c r="G100" s="1">
        <v>11</v>
      </c>
      <c r="H100" s="5">
        <v>1446.4</v>
      </c>
      <c r="I100" s="1">
        <v>219100</v>
      </c>
      <c r="J100" s="1">
        <v>17</v>
      </c>
    </row>
    <row r="101" spans="1:10" x14ac:dyDescent="0.3">
      <c r="A101" s="3" t="s">
        <v>98</v>
      </c>
      <c r="B101" s="5">
        <v>410.8</v>
      </c>
      <c r="C101" s="1">
        <v>135700</v>
      </c>
      <c r="D101" s="1">
        <v>5</v>
      </c>
      <c r="E101" s="5">
        <v>780.71999999999991</v>
      </c>
      <c r="F101" s="1">
        <v>109200</v>
      </c>
      <c r="G101" s="1">
        <v>8</v>
      </c>
      <c r="H101" s="5">
        <v>1191.52</v>
      </c>
      <c r="I101" s="1">
        <v>244900</v>
      </c>
      <c r="J101" s="1">
        <v>13</v>
      </c>
    </row>
    <row r="102" spans="1:10" x14ac:dyDescent="0.3">
      <c r="A102" s="3" t="s">
        <v>99</v>
      </c>
      <c r="B102" s="5">
        <v>881.59999999999991</v>
      </c>
      <c r="C102" s="1">
        <v>183000</v>
      </c>
      <c r="D102" s="1">
        <v>11</v>
      </c>
      <c r="E102" s="5">
        <v>614.25</v>
      </c>
      <c r="F102" s="1">
        <v>86200</v>
      </c>
      <c r="G102" s="1">
        <v>6</v>
      </c>
      <c r="H102" s="5">
        <v>1495.85</v>
      </c>
      <c r="I102" s="1">
        <v>269200</v>
      </c>
      <c r="J102" s="1">
        <v>17</v>
      </c>
    </row>
    <row r="103" spans="1:10" x14ac:dyDescent="0.3">
      <c r="A103" s="3" t="s">
        <v>100</v>
      </c>
      <c r="B103" s="5">
        <v>1698.11</v>
      </c>
      <c r="C103" s="1">
        <v>246800</v>
      </c>
      <c r="D103" s="1">
        <v>20</v>
      </c>
      <c r="E103" s="5">
        <v>1013.89</v>
      </c>
      <c r="F103" s="1">
        <v>81100</v>
      </c>
      <c r="G103" s="1">
        <v>11</v>
      </c>
      <c r="H103" s="5">
        <v>2712</v>
      </c>
      <c r="I103" s="1">
        <v>327900</v>
      </c>
      <c r="J103" s="1">
        <v>31</v>
      </c>
    </row>
    <row r="104" spans="1:10" x14ac:dyDescent="0.3">
      <c r="A104" s="3" t="s">
        <v>101</v>
      </c>
      <c r="B104" s="5">
        <v>742.72</v>
      </c>
      <c r="C104" s="1">
        <v>189500</v>
      </c>
      <c r="D104" s="1">
        <v>8</v>
      </c>
      <c r="E104" s="5">
        <v>712.3599999999999</v>
      </c>
      <c r="F104" s="1">
        <v>129600</v>
      </c>
      <c r="G104" s="1">
        <v>8</v>
      </c>
      <c r="H104" s="5">
        <v>1455.08</v>
      </c>
      <c r="I104" s="1">
        <v>319100</v>
      </c>
      <c r="J104" s="1">
        <v>16</v>
      </c>
    </row>
    <row r="105" spans="1:10" x14ac:dyDescent="0.3">
      <c r="A105" s="3" t="s">
        <v>102</v>
      </c>
      <c r="B105" s="5">
        <v>1665.1399999999999</v>
      </c>
      <c r="C105" s="1">
        <v>199700</v>
      </c>
      <c r="D105" s="1">
        <v>15</v>
      </c>
      <c r="E105" s="5">
        <v>542.54</v>
      </c>
      <c r="F105" s="1">
        <v>143400</v>
      </c>
      <c r="G105" s="1">
        <v>8</v>
      </c>
      <c r="H105" s="5">
        <v>2207.6799999999998</v>
      </c>
      <c r="I105" s="1">
        <v>343100</v>
      </c>
      <c r="J105" s="1">
        <v>23</v>
      </c>
    </row>
    <row r="106" spans="1:10" x14ac:dyDescent="0.3">
      <c r="A106" s="3" t="s">
        <v>103</v>
      </c>
      <c r="B106" s="5">
        <v>386.96000000000004</v>
      </c>
      <c r="C106" s="1">
        <v>92100</v>
      </c>
      <c r="D106" s="1">
        <v>5</v>
      </c>
      <c r="E106" s="5">
        <v>364.52</v>
      </c>
      <c r="F106" s="1">
        <v>98100</v>
      </c>
      <c r="G106" s="1">
        <v>8</v>
      </c>
      <c r="H106" s="5">
        <v>751.48</v>
      </c>
      <c r="I106" s="1">
        <v>190200</v>
      </c>
      <c r="J106" s="1">
        <v>13</v>
      </c>
    </row>
    <row r="107" spans="1:10" x14ac:dyDescent="0.3">
      <c r="A107" s="3" t="s">
        <v>104</v>
      </c>
      <c r="B107" s="5">
        <v>1094.1099999999999</v>
      </c>
      <c r="C107" s="1">
        <v>198300</v>
      </c>
      <c r="D107" s="1">
        <v>12</v>
      </c>
      <c r="E107" s="5">
        <v>249.02</v>
      </c>
      <c r="F107" s="1">
        <v>103000</v>
      </c>
      <c r="G107" s="1">
        <v>3</v>
      </c>
      <c r="H107" s="5">
        <v>1343.1299999999999</v>
      </c>
      <c r="I107" s="1">
        <v>301300</v>
      </c>
      <c r="J107" s="1">
        <v>15</v>
      </c>
    </row>
    <row r="108" spans="1:10" x14ac:dyDescent="0.3">
      <c r="A108" s="3" t="s">
        <v>105</v>
      </c>
      <c r="B108" s="5">
        <v>289.86</v>
      </c>
      <c r="C108" s="1">
        <v>60900</v>
      </c>
      <c r="D108" s="1">
        <v>5</v>
      </c>
      <c r="E108" s="5">
        <v>889.27</v>
      </c>
      <c r="F108" s="1">
        <v>196300</v>
      </c>
      <c r="G108" s="1">
        <v>12</v>
      </c>
      <c r="H108" s="5">
        <v>1179.1300000000001</v>
      </c>
      <c r="I108" s="1">
        <v>257200</v>
      </c>
      <c r="J108" s="1">
        <v>17</v>
      </c>
    </row>
    <row r="109" spans="1:10" x14ac:dyDescent="0.3">
      <c r="A109" s="3" t="s">
        <v>106</v>
      </c>
      <c r="B109" s="5">
        <v>876.59</v>
      </c>
      <c r="C109" s="1">
        <v>84700</v>
      </c>
      <c r="D109" s="1">
        <v>10</v>
      </c>
      <c r="E109" s="5">
        <v>236.02</v>
      </c>
      <c r="F109" s="1">
        <v>90500</v>
      </c>
      <c r="G109" s="1">
        <v>4</v>
      </c>
      <c r="H109" s="5">
        <v>1112.6100000000001</v>
      </c>
      <c r="I109" s="1">
        <v>175200</v>
      </c>
      <c r="J109" s="1">
        <v>14</v>
      </c>
    </row>
    <row r="110" spans="1:10" x14ac:dyDescent="0.3">
      <c r="A110" s="3" t="s">
        <v>107</v>
      </c>
      <c r="B110" s="5">
        <v>759.31999999999994</v>
      </c>
      <c r="C110" s="1">
        <v>148400</v>
      </c>
      <c r="D110" s="1">
        <v>9</v>
      </c>
      <c r="E110" s="5">
        <v>456.02</v>
      </c>
      <c r="F110" s="1">
        <v>13800</v>
      </c>
      <c r="G110" s="1">
        <v>6</v>
      </c>
      <c r="H110" s="5">
        <v>1215.3399999999999</v>
      </c>
      <c r="I110" s="1">
        <v>162200</v>
      </c>
      <c r="J110" s="1">
        <v>15</v>
      </c>
    </row>
    <row r="111" spans="1:10" x14ac:dyDescent="0.3">
      <c r="A111" s="3" t="s">
        <v>108</v>
      </c>
      <c r="B111" s="5">
        <v>485.15</v>
      </c>
      <c r="C111" s="1">
        <v>88000</v>
      </c>
      <c r="D111" s="1">
        <v>7</v>
      </c>
      <c r="E111" s="5">
        <v>434.62</v>
      </c>
      <c r="F111" s="1">
        <v>176000</v>
      </c>
      <c r="G111" s="1">
        <v>4</v>
      </c>
      <c r="H111" s="5">
        <v>919.77</v>
      </c>
      <c r="I111" s="1">
        <v>264000</v>
      </c>
      <c r="J111" s="1">
        <v>11</v>
      </c>
    </row>
    <row r="112" spans="1:10" x14ac:dyDescent="0.3">
      <c r="A112" s="3" t="s">
        <v>109</v>
      </c>
      <c r="B112" s="5">
        <v>157.22</v>
      </c>
      <c r="C112" s="1">
        <v>39400</v>
      </c>
      <c r="D112" s="1">
        <v>3</v>
      </c>
      <c r="E112" s="5">
        <v>941.54000000000008</v>
      </c>
      <c r="F112" s="1">
        <v>350300</v>
      </c>
      <c r="G112" s="1">
        <v>11</v>
      </c>
      <c r="H112" s="5">
        <v>1098.76</v>
      </c>
      <c r="I112" s="1">
        <v>389700</v>
      </c>
      <c r="J112" s="1">
        <v>14</v>
      </c>
    </row>
    <row r="113" spans="1:10" x14ac:dyDescent="0.3">
      <c r="A113" s="3" t="s">
        <v>110</v>
      </c>
      <c r="B113" s="5">
        <v>814.04</v>
      </c>
      <c r="C113" s="1">
        <v>210600</v>
      </c>
      <c r="D113" s="1">
        <v>11</v>
      </c>
      <c r="E113" s="5">
        <v>835.43999999999994</v>
      </c>
      <c r="F113" s="1">
        <v>142700</v>
      </c>
      <c r="G113" s="1">
        <v>12</v>
      </c>
      <c r="H113" s="5">
        <v>1649.48</v>
      </c>
      <c r="I113" s="1">
        <v>353300</v>
      </c>
      <c r="J113" s="1">
        <v>23</v>
      </c>
    </row>
    <row r="114" spans="1:10" x14ac:dyDescent="0.3">
      <c r="A114" s="3" t="s">
        <v>111</v>
      </c>
      <c r="B114" s="5">
        <v>891.67000000000007</v>
      </c>
      <c r="C114" s="1">
        <v>137500</v>
      </c>
      <c r="D114" s="1">
        <v>9</v>
      </c>
      <c r="E114" s="5">
        <v>1132.1599999999999</v>
      </c>
      <c r="F114" s="1">
        <v>156000</v>
      </c>
      <c r="G114" s="1">
        <v>10</v>
      </c>
      <c r="H114" s="5">
        <v>2023.83</v>
      </c>
      <c r="I114" s="1">
        <v>293500</v>
      </c>
      <c r="J114" s="1">
        <v>19</v>
      </c>
    </row>
    <row r="115" spans="1:10" x14ac:dyDescent="0.3">
      <c r="A115" s="3" t="s">
        <v>112</v>
      </c>
      <c r="B115" s="5">
        <v>288.53000000000003</v>
      </c>
      <c r="C115" s="1">
        <v>66900</v>
      </c>
      <c r="D115" s="1">
        <v>5</v>
      </c>
      <c r="E115" s="5">
        <v>584</v>
      </c>
      <c r="F115" s="1">
        <v>59000</v>
      </c>
      <c r="G115" s="1">
        <v>5</v>
      </c>
      <c r="H115" s="5">
        <v>872.53</v>
      </c>
      <c r="I115" s="1">
        <v>125900</v>
      </c>
      <c r="J115" s="1">
        <v>10</v>
      </c>
    </row>
    <row r="116" spans="1:10" x14ac:dyDescent="0.3">
      <c r="A116" s="3" t="s">
        <v>113</v>
      </c>
      <c r="B116" s="5">
        <v>382</v>
      </c>
      <c r="C116" s="1">
        <v>16000</v>
      </c>
      <c r="D116" s="1">
        <v>3</v>
      </c>
      <c r="E116" s="5">
        <v>1269.53</v>
      </c>
      <c r="F116" s="1">
        <v>254700</v>
      </c>
      <c r="G116" s="1">
        <v>14</v>
      </c>
      <c r="H116" s="5">
        <v>1651.53</v>
      </c>
      <c r="I116" s="1">
        <v>270700</v>
      </c>
      <c r="J116" s="1">
        <v>17</v>
      </c>
    </row>
    <row r="117" spans="1:10" x14ac:dyDescent="0.3">
      <c r="A117" s="3" t="s">
        <v>114</v>
      </c>
      <c r="B117" s="5">
        <v>595.36000000000013</v>
      </c>
      <c r="C117" s="1">
        <v>65300</v>
      </c>
      <c r="D117" s="1">
        <v>7</v>
      </c>
      <c r="E117" s="5">
        <v>609.31999999999994</v>
      </c>
      <c r="F117" s="1">
        <v>240400</v>
      </c>
      <c r="G117" s="1">
        <v>7</v>
      </c>
      <c r="H117" s="5">
        <v>1204.68</v>
      </c>
      <c r="I117" s="1">
        <v>305700</v>
      </c>
      <c r="J117" s="1">
        <v>14</v>
      </c>
    </row>
    <row r="118" spans="1:10" x14ac:dyDescent="0.3">
      <c r="A118" s="3" t="s">
        <v>115</v>
      </c>
      <c r="B118" s="5">
        <v>540.24</v>
      </c>
      <c r="C118" s="1">
        <v>30500</v>
      </c>
      <c r="D118" s="1">
        <v>7</v>
      </c>
      <c r="E118" s="5">
        <v>490.60999999999996</v>
      </c>
      <c r="F118" s="1">
        <v>332700</v>
      </c>
      <c r="G118" s="1">
        <v>8</v>
      </c>
      <c r="H118" s="5">
        <v>1030.8499999999999</v>
      </c>
      <c r="I118" s="1">
        <v>363200</v>
      </c>
      <c r="J118" s="1">
        <v>15</v>
      </c>
    </row>
    <row r="119" spans="1:10" x14ac:dyDescent="0.3">
      <c r="A119" s="3" t="s">
        <v>116</v>
      </c>
      <c r="B119" s="5">
        <v>603.59999999999991</v>
      </c>
      <c r="C119" s="1">
        <v>157300</v>
      </c>
      <c r="D119" s="1">
        <v>8</v>
      </c>
      <c r="E119" s="5">
        <v>681.52</v>
      </c>
      <c r="F119" s="1">
        <v>137500</v>
      </c>
      <c r="G119" s="1">
        <v>8</v>
      </c>
      <c r="H119" s="5">
        <v>1285.1199999999999</v>
      </c>
      <c r="I119" s="1">
        <v>294800</v>
      </c>
      <c r="J119" s="1">
        <v>16</v>
      </c>
    </row>
    <row r="120" spans="1:10" x14ac:dyDescent="0.3">
      <c r="A120" s="3" t="s">
        <v>117</v>
      </c>
      <c r="B120" s="5">
        <v>1128.47</v>
      </c>
      <c r="C120" s="1">
        <v>235300</v>
      </c>
      <c r="D120" s="1">
        <v>14</v>
      </c>
      <c r="E120" s="5">
        <v>533.57999999999993</v>
      </c>
      <c r="F120" s="1">
        <v>16600</v>
      </c>
      <c r="G120" s="1">
        <v>7</v>
      </c>
      <c r="H120" s="5">
        <v>1662.05</v>
      </c>
      <c r="I120" s="1">
        <v>251900</v>
      </c>
      <c r="J120" s="1">
        <v>21</v>
      </c>
    </row>
    <row r="121" spans="1:10" x14ac:dyDescent="0.3">
      <c r="A121" s="3" t="s">
        <v>118</v>
      </c>
      <c r="B121" s="5">
        <v>989.32</v>
      </c>
      <c r="C121" s="1">
        <v>178100</v>
      </c>
      <c r="D121" s="1">
        <v>11</v>
      </c>
      <c r="E121" s="5">
        <v>811.64</v>
      </c>
      <c r="F121" s="1">
        <v>82300</v>
      </c>
      <c r="G121" s="1">
        <v>7</v>
      </c>
      <c r="H121" s="5">
        <v>1800.96</v>
      </c>
      <c r="I121" s="1">
        <v>260400</v>
      </c>
      <c r="J121" s="1">
        <v>18</v>
      </c>
    </row>
    <row r="122" spans="1:10" x14ac:dyDescent="0.3">
      <c r="A122" s="3" t="s">
        <v>119</v>
      </c>
      <c r="B122" s="5">
        <v>792.87999999999988</v>
      </c>
      <c r="C122" s="1">
        <v>132000</v>
      </c>
      <c r="D122" s="1">
        <v>7</v>
      </c>
      <c r="E122" s="5">
        <v>204.03</v>
      </c>
      <c r="F122" s="1">
        <v>12000</v>
      </c>
      <c r="G122" s="1">
        <v>2</v>
      </c>
      <c r="H122" s="5">
        <v>996.90999999999985</v>
      </c>
      <c r="I122" s="1">
        <v>144000</v>
      </c>
      <c r="J122" s="1">
        <v>9</v>
      </c>
    </row>
    <row r="123" spans="1:10" x14ac:dyDescent="0.3">
      <c r="A123" s="3" t="s">
        <v>120</v>
      </c>
      <c r="B123" s="5">
        <v>690.01</v>
      </c>
      <c r="C123" s="1">
        <v>113600</v>
      </c>
      <c r="D123" s="1">
        <v>8</v>
      </c>
      <c r="E123" s="5">
        <v>772.17</v>
      </c>
      <c r="F123" s="1">
        <v>68000</v>
      </c>
      <c r="G123" s="1">
        <v>6</v>
      </c>
      <c r="H123" s="5">
        <v>1462.1799999999998</v>
      </c>
      <c r="I123" s="1">
        <v>181600</v>
      </c>
      <c r="J123" s="1">
        <v>14</v>
      </c>
    </row>
    <row r="124" spans="1:10" x14ac:dyDescent="0.3">
      <c r="A124" s="3" t="s">
        <v>121</v>
      </c>
      <c r="B124" s="5">
        <v>641.76</v>
      </c>
      <c r="C124" s="1">
        <v>69300</v>
      </c>
      <c r="D124" s="1">
        <v>10</v>
      </c>
      <c r="E124" s="5">
        <v>924.02</v>
      </c>
      <c r="F124" s="1">
        <v>115000</v>
      </c>
      <c r="G124" s="1">
        <v>7</v>
      </c>
      <c r="H124" s="5">
        <v>1565.78</v>
      </c>
      <c r="I124" s="1">
        <v>184300</v>
      </c>
      <c r="J124" s="1">
        <v>17</v>
      </c>
    </row>
    <row r="125" spans="1:10" x14ac:dyDescent="0.3">
      <c r="A125" s="3" t="s">
        <v>122</v>
      </c>
      <c r="B125" s="5">
        <v>1001.76</v>
      </c>
      <c r="C125" s="1">
        <v>44000</v>
      </c>
      <c r="D125" s="1">
        <v>12</v>
      </c>
      <c r="E125" s="5">
        <v>520.04</v>
      </c>
      <c r="F125" s="1">
        <v>93800</v>
      </c>
      <c r="G125" s="1">
        <v>7</v>
      </c>
      <c r="H125" s="5">
        <v>1521.8</v>
      </c>
      <c r="I125" s="1">
        <v>137800</v>
      </c>
      <c r="J125" s="1">
        <v>19</v>
      </c>
    </row>
    <row r="126" spans="1:10" x14ac:dyDescent="0.3">
      <c r="A126" s="3" t="s">
        <v>123</v>
      </c>
      <c r="B126" s="5">
        <v>621.68999999999994</v>
      </c>
      <c r="C126" s="1">
        <v>81000</v>
      </c>
      <c r="D126" s="1">
        <v>5</v>
      </c>
      <c r="E126" s="5">
        <v>549.9</v>
      </c>
      <c r="F126" s="1">
        <v>75800</v>
      </c>
      <c r="G126" s="1">
        <v>7</v>
      </c>
      <c r="H126" s="5">
        <v>1171.5899999999999</v>
      </c>
      <c r="I126" s="1">
        <v>156800</v>
      </c>
      <c r="J126" s="1">
        <v>12</v>
      </c>
    </row>
    <row r="127" spans="1:10" x14ac:dyDescent="0.3">
      <c r="A127" s="3" t="s">
        <v>124</v>
      </c>
      <c r="B127" s="5">
        <v>861.69999999999993</v>
      </c>
      <c r="C127" s="1">
        <v>133300</v>
      </c>
      <c r="D127" s="1">
        <v>10</v>
      </c>
      <c r="E127" s="5">
        <v>741.78</v>
      </c>
      <c r="F127" s="1">
        <v>152000</v>
      </c>
      <c r="G127" s="1">
        <v>7</v>
      </c>
      <c r="H127" s="5">
        <v>1603.48</v>
      </c>
      <c r="I127" s="1">
        <v>285300</v>
      </c>
      <c r="J127" s="1">
        <v>17</v>
      </c>
    </row>
    <row r="128" spans="1:10" x14ac:dyDescent="0.3">
      <c r="A128" s="3" t="s">
        <v>125</v>
      </c>
      <c r="B128" s="5">
        <v>1015.9799999999999</v>
      </c>
      <c r="C128" s="1">
        <v>367300</v>
      </c>
      <c r="D128" s="1">
        <v>12</v>
      </c>
      <c r="E128" s="5">
        <v>1133.72</v>
      </c>
      <c r="F128" s="1">
        <v>151000</v>
      </c>
      <c r="G128" s="1">
        <v>10</v>
      </c>
      <c r="H128" s="5">
        <v>2149.6999999999998</v>
      </c>
      <c r="I128" s="1">
        <v>518300</v>
      </c>
      <c r="J128" s="1">
        <v>22</v>
      </c>
    </row>
    <row r="129" spans="1:10" x14ac:dyDescent="0.3">
      <c r="A129" s="3" t="s">
        <v>126</v>
      </c>
      <c r="B129" s="5">
        <v>722.7299999999999</v>
      </c>
      <c r="C129" s="1">
        <v>44800</v>
      </c>
      <c r="D129" s="1">
        <v>10</v>
      </c>
      <c r="E129" s="5">
        <v>1021.69</v>
      </c>
      <c r="F129" s="1">
        <v>144600</v>
      </c>
      <c r="G129" s="1">
        <v>12</v>
      </c>
      <c r="H129" s="5">
        <v>1744.42</v>
      </c>
      <c r="I129" s="1">
        <v>189400</v>
      </c>
      <c r="J129" s="1">
        <v>22</v>
      </c>
    </row>
    <row r="130" spans="1:10" x14ac:dyDescent="0.3">
      <c r="A130" s="3" t="s">
        <v>127</v>
      </c>
      <c r="B130" s="5">
        <v>1040.3700000000001</v>
      </c>
      <c r="C130" s="1">
        <v>276000</v>
      </c>
      <c r="D130" s="1">
        <v>10</v>
      </c>
      <c r="E130" s="5">
        <v>460.29000000000008</v>
      </c>
      <c r="F130" s="1">
        <v>19700</v>
      </c>
      <c r="G130" s="1">
        <v>6</v>
      </c>
      <c r="H130" s="5">
        <v>1500.6600000000003</v>
      </c>
      <c r="I130" s="1">
        <v>295700</v>
      </c>
      <c r="J130" s="1">
        <v>16</v>
      </c>
    </row>
    <row r="131" spans="1:10" x14ac:dyDescent="0.3">
      <c r="A131" s="3" t="s">
        <v>128</v>
      </c>
      <c r="B131" s="5">
        <v>1050.9199999999998</v>
      </c>
      <c r="C131" s="1">
        <v>120600</v>
      </c>
      <c r="D131" s="1">
        <v>10</v>
      </c>
      <c r="E131" s="5">
        <v>891.78000000000009</v>
      </c>
      <c r="F131" s="1">
        <v>230400</v>
      </c>
      <c r="G131" s="1">
        <v>10</v>
      </c>
      <c r="H131" s="5">
        <v>1942.6999999999998</v>
      </c>
      <c r="I131" s="1">
        <v>351000</v>
      </c>
      <c r="J131" s="1">
        <v>20</v>
      </c>
    </row>
    <row r="132" spans="1:10" x14ac:dyDescent="0.3">
      <c r="A132" s="3" t="s">
        <v>129</v>
      </c>
      <c r="B132" s="5">
        <v>191.95</v>
      </c>
      <c r="C132" s="1">
        <v>10700</v>
      </c>
      <c r="D132" s="1">
        <v>3</v>
      </c>
      <c r="E132" s="5">
        <v>657.76</v>
      </c>
      <c r="F132" s="1">
        <v>168600</v>
      </c>
      <c r="G132" s="1">
        <v>6</v>
      </c>
      <c r="H132" s="5">
        <v>849.71</v>
      </c>
      <c r="I132" s="1">
        <v>179300</v>
      </c>
      <c r="J132" s="1">
        <v>9</v>
      </c>
    </row>
    <row r="133" spans="1:10" x14ac:dyDescent="0.3">
      <c r="A133" s="3" t="s">
        <v>130</v>
      </c>
      <c r="B133" s="5">
        <v>1033.81</v>
      </c>
      <c r="C133" s="1">
        <v>155000</v>
      </c>
      <c r="D133" s="1">
        <v>9</v>
      </c>
      <c r="E133" s="5">
        <v>830.86</v>
      </c>
      <c r="F133" s="1">
        <v>232500</v>
      </c>
      <c r="G133" s="1">
        <v>11</v>
      </c>
      <c r="H133" s="5">
        <v>1864.67</v>
      </c>
      <c r="I133" s="1">
        <v>387500</v>
      </c>
      <c r="J133" s="1">
        <v>20</v>
      </c>
    </row>
    <row r="134" spans="1:10" x14ac:dyDescent="0.3">
      <c r="A134" s="3" t="s">
        <v>131</v>
      </c>
      <c r="B134" s="5">
        <v>749.53</v>
      </c>
      <c r="C134" s="1">
        <v>59800</v>
      </c>
      <c r="D134" s="1">
        <v>10</v>
      </c>
      <c r="E134" s="5">
        <v>507.79</v>
      </c>
      <c r="F134" s="1">
        <v>94600</v>
      </c>
      <c r="G134" s="1">
        <v>6</v>
      </c>
      <c r="H134" s="5">
        <v>1257.32</v>
      </c>
      <c r="I134" s="1">
        <v>154400</v>
      </c>
      <c r="J134" s="1">
        <v>16</v>
      </c>
    </row>
    <row r="135" spans="1:10" x14ac:dyDescent="0.3">
      <c r="A135" s="3" t="s">
        <v>132</v>
      </c>
      <c r="B135" s="5">
        <v>1243.6499999999999</v>
      </c>
      <c r="C135" s="1">
        <v>162200</v>
      </c>
      <c r="D135" s="1">
        <v>13</v>
      </c>
      <c r="E135" s="5">
        <v>796.33000000000015</v>
      </c>
      <c r="F135" s="1">
        <v>318300</v>
      </c>
      <c r="G135" s="1">
        <v>9</v>
      </c>
      <c r="H135" s="5">
        <v>2039.98</v>
      </c>
      <c r="I135" s="1">
        <v>480500</v>
      </c>
      <c r="J135" s="1">
        <v>22</v>
      </c>
    </row>
    <row r="136" spans="1:10" x14ac:dyDescent="0.3">
      <c r="A136" s="3" t="s">
        <v>133</v>
      </c>
      <c r="B136" s="5">
        <v>626.36999999999989</v>
      </c>
      <c r="C136" s="1">
        <v>126000</v>
      </c>
      <c r="D136" s="1">
        <v>9</v>
      </c>
      <c r="E136" s="5">
        <v>1049.7600000000002</v>
      </c>
      <c r="F136" s="1">
        <v>227200</v>
      </c>
      <c r="G136" s="1">
        <v>12</v>
      </c>
      <c r="H136" s="5">
        <v>1676.13</v>
      </c>
      <c r="I136" s="1">
        <v>353200</v>
      </c>
      <c r="J136" s="1">
        <v>21</v>
      </c>
    </row>
    <row r="137" spans="1:10" x14ac:dyDescent="0.3">
      <c r="A137" s="3" t="s">
        <v>134</v>
      </c>
      <c r="B137" s="5">
        <v>1053.2900000000002</v>
      </c>
      <c r="C137" s="1">
        <v>95000</v>
      </c>
      <c r="D137" s="1">
        <v>11</v>
      </c>
      <c r="E137" s="5">
        <v>452.09</v>
      </c>
      <c r="F137" s="1">
        <v>51500</v>
      </c>
      <c r="G137" s="1">
        <v>5</v>
      </c>
      <c r="H137" s="5">
        <v>1505.38</v>
      </c>
      <c r="I137" s="1">
        <v>146500</v>
      </c>
      <c r="J137" s="1">
        <v>16</v>
      </c>
    </row>
    <row r="138" spans="1:10" x14ac:dyDescent="0.3">
      <c r="A138" s="3" t="s">
        <v>135</v>
      </c>
      <c r="B138" s="5">
        <v>487.79</v>
      </c>
      <c r="C138" s="1">
        <v>41600</v>
      </c>
      <c r="D138" s="1">
        <v>5</v>
      </c>
      <c r="E138" s="5">
        <v>651.26</v>
      </c>
      <c r="F138" s="1">
        <v>109700</v>
      </c>
      <c r="G138" s="1">
        <v>7</v>
      </c>
      <c r="H138" s="5">
        <v>1139.05</v>
      </c>
      <c r="I138" s="1">
        <v>151300</v>
      </c>
      <c r="J138" s="1">
        <v>12</v>
      </c>
    </row>
    <row r="139" spans="1:10" x14ac:dyDescent="0.3">
      <c r="A139" s="3" t="s">
        <v>136</v>
      </c>
      <c r="B139" s="5">
        <v>1074.2199999999998</v>
      </c>
      <c r="C139" s="1">
        <v>348200</v>
      </c>
      <c r="D139" s="1">
        <v>12</v>
      </c>
      <c r="E139" s="5">
        <v>588.59999999999991</v>
      </c>
      <c r="F139" s="1">
        <v>219000</v>
      </c>
      <c r="G139" s="1">
        <v>7</v>
      </c>
      <c r="H139" s="5">
        <v>1662.8199999999997</v>
      </c>
      <c r="I139" s="1">
        <v>567200</v>
      </c>
      <c r="J139" s="1">
        <v>19</v>
      </c>
    </row>
    <row r="140" spans="1:10" x14ac:dyDescent="0.3">
      <c r="A140" s="3" t="s">
        <v>137</v>
      </c>
      <c r="B140" s="5">
        <v>514</v>
      </c>
      <c r="C140" s="1">
        <v>78300</v>
      </c>
      <c r="D140" s="1">
        <v>8</v>
      </c>
      <c r="E140" s="5">
        <v>500.47</v>
      </c>
      <c r="F140" s="1">
        <v>36600</v>
      </c>
      <c r="G140" s="1">
        <v>7</v>
      </c>
      <c r="H140" s="5">
        <v>1014.47</v>
      </c>
      <c r="I140" s="1">
        <v>114900</v>
      </c>
      <c r="J140" s="1">
        <v>15</v>
      </c>
    </row>
    <row r="141" spans="1:10" x14ac:dyDescent="0.3">
      <c r="A141" s="3" t="s">
        <v>138</v>
      </c>
      <c r="B141" s="5">
        <v>622.65000000000009</v>
      </c>
      <c r="C141" s="1">
        <v>96300</v>
      </c>
      <c r="D141" s="1">
        <v>8</v>
      </c>
      <c r="E141" s="5">
        <v>1015.5699999999998</v>
      </c>
      <c r="F141" s="1">
        <v>113500</v>
      </c>
      <c r="G141" s="1">
        <v>11</v>
      </c>
      <c r="H141" s="5">
        <v>1638.2199999999998</v>
      </c>
      <c r="I141" s="1">
        <v>209800</v>
      </c>
      <c r="J141" s="1">
        <v>19</v>
      </c>
    </row>
    <row r="142" spans="1:10" x14ac:dyDescent="0.3">
      <c r="A142" s="3" t="s">
        <v>139</v>
      </c>
      <c r="B142" s="5">
        <v>551.92000000000007</v>
      </c>
      <c r="C142" s="1">
        <v>178100</v>
      </c>
      <c r="D142" s="1">
        <v>7</v>
      </c>
      <c r="E142" s="5">
        <v>350.44000000000005</v>
      </c>
      <c r="F142" s="1">
        <v>16600</v>
      </c>
      <c r="G142" s="1">
        <v>4</v>
      </c>
      <c r="H142" s="5">
        <v>902.36000000000013</v>
      </c>
      <c r="I142" s="1">
        <v>194700</v>
      </c>
      <c r="J142" s="1">
        <v>11</v>
      </c>
    </row>
    <row r="143" spans="1:10" x14ac:dyDescent="0.3">
      <c r="A143" s="3" t="s">
        <v>140</v>
      </c>
      <c r="B143" s="5">
        <v>267.52999999999997</v>
      </c>
      <c r="C143" s="1">
        <v>67500</v>
      </c>
      <c r="D143" s="1">
        <v>5</v>
      </c>
      <c r="E143" s="5">
        <v>676.71</v>
      </c>
      <c r="F143" s="1">
        <v>140400</v>
      </c>
      <c r="G143" s="1">
        <v>7</v>
      </c>
      <c r="H143" s="5">
        <v>944.24</v>
      </c>
      <c r="I143" s="1">
        <v>207900</v>
      </c>
      <c r="J143" s="1">
        <v>12</v>
      </c>
    </row>
    <row r="144" spans="1:10" x14ac:dyDescent="0.3">
      <c r="A144" s="3" t="s">
        <v>141</v>
      </c>
      <c r="B144" s="5">
        <v>890.61000000000013</v>
      </c>
      <c r="C144" s="1">
        <v>217800</v>
      </c>
      <c r="D144" s="1">
        <v>10</v>
      </c>
      <c r="E144" s="5">
        <v>702.59</v>
      </c>
      <c r="F144" s="1">
        <v>129700</v>
      </c>
      <c r="G144" s="1">
        <v>8</v>
      </c>
      <c r="H144" s="5">
        <v>1593.2000000000003</v>
      </c>
      <c r="I144" s="1">
        <v>347500</v>
      </c>
      <c r="J144" s="1">
        <v>18</v>
      </c>
    </row>
    <row r="145" spans="1:10" x14ac:dyDescent="0.3">
      <c r="A145" s="3" t="s">
        <v>142</v>
      </c>
      <c r="B145" s="5">
        <v>517.46</v>
      </c>
      <c r="C145" s="1">
        <v>53100</v>
      </c>
      <c r="D145" s="1">
        <v>6</v>
      </c>
      <c r="E145" s="5">
        <v>484.4</v>
      </c>
      <c r="F145" s="1">
        <v>49300</v>
      </c>
      <c r="G145" s="1">
        <v>5</v>
      </c>
      <c r="H145" s="5">
        <v>1001.86</v>
      </c>
      <c r="I145" s="1">
        <v>102400</v>
      </c>
      <c r="J145" s="1">
        <v>11</v>
      </c>
    </row>
    <row r="146" spans="1:10" x14ac:dyDescent="0.3">
      <c r="A146" s="3" t="s">
        <v>143</v>
      </c>
      <c r="B146" s="5">
        <v>1111.03</v>
      </c>
      <c r="C146" s="1">
        <v>227300</v>
      </c>
      <c r="D146" s="1">
        <v>13</v>
      </c>
      <c r="E146" s="5">
        <v>1307.0700000000002</v>
      </c>
      <c r="F146" s="1">
        <v>319000</v>
      </c>
      <c r="G146" s="1">
        <v>12</v>
      </c>
      <c r="H146" s="5">
        <v>2418.1000000000004</v>
      </c>
      <c r="I146" s="1">
        <v>546300</v>
      </c>
      <c r="J146" s="1">
        <v>25</v>
      </c>
    </row>
    <row r="147" spans="1:10" x14ac:dyDescent="0.3">
      <c r="A147" s="3" t="s">
        <v>144</v>
      </c>
      <c r="B147" s="5">
        <v>599.07000000000005</v>
      </c>
      <c r="C147" s="1">
        <v>189800</v>
      </c>
      <c r="D147" s="1">
        <v>8</v>
      </c>
      <c r="E147" s="5">
        <v>1230.8699999999999</v>
      </c>
      <c r="F147" s="1">
        <v>186400</v>
      </c>
      <c r="G147" s="1">
        <v>14</v>
      </c>
      <c r="H147" s="5">
        <v>1829.94</v>
      </c>
      <c r="I147" s="1">
        <v>376200</v>
      </c>
      <c r="J147" s="1">
        <v>22</v>
      </c>
    </row>
    <row r="148" spans="1:10" x14ac:dyDescent="0.3">
      <c r="A148" s="3" t="s">
        <v>145</v>
      </c>
      <c r="B148" s="5">
        <v>1846.6200000000001</v>
      </c>
      <c r="C148" s="1">
        <v>183000</v>
      </c>
      <c r="D148" s="1">
        <v>18</v>
      </c>
      <c r="E148" s="5">
        <v>875.3599999999999</v>
      </c>
      <c r="F148" s="1">
        <v>224000</v>
      </c>
      <c r="G148" s="1">
        <v>10</v>
      </c>
      <c r="H148" s="5">
        <v>2721.98</v>
      </c>
      <c r="I148" s="1">
        <v>407000</v>
      </c>
      <c r="J148" s="1">
        <v>28</v>
      </c>
    </row>
    <row r="149" spans="1:10" x14ac:dyDescent="0.3">
      <c r="A149" s="3" t="s">
        <v>146</v>
      </c>
      <c r="B149" s="5">
        <v>1399.39</v>
      </c>
      <c r="C149" s="1">
        <v>271800</v>
      </c>
      <c r="D149" s="1">
        <v>17</v>
      </c>
      <c r="E149" s="5">
        <v>1164.1300000000001</v>
      </c>
      <c r="F149" s="1">
        <v>308500</v>
      </c>
      <c r="G149" s="1">
        <v>14</v>
      </c>
      <c r="H149" s="5">
        <v>2563.5200000000004</v>
      </c>
      <c r="I149" s="1">
        <v>580300</v>
      </c>
      <c r="J149" s="1">
        <v>31</v>
      </c>
    </row>
    <row r="150" spans="1:10" x14ac:dyDescent="0.3">
      <c r="A150" s="3" t="s">
        <v>147</v>
      </c>
      <c r="B150" s="5">
        <v>478.65000000000003</v>
      </c>
      <c r="C150" s="1">
        <v>24000</v>
      </c>
      <c r="D150" s="1">
        <v>7</v>
      </c>
      <c r="E150" s="5">
        <v>411.60000000000008</v>
      </c>
      <c r="F150" s="1">
        <v>76000</v>
      </c>
      <c r="G150" s="1">
        <v>6</v>
      </c>
      <c r="H150" s="5">
        <v>890.25000000000011</v>
      </c>
      <c r="I150" s="1">
        <v>100000</v>
      </c>
      <c r="J150" s="1">
        <v>13</v>
      </c>
    </row>
    <row r="151" spans="1:10" x14ac:dyDescent="0.3">
      <c r="A151" s="3" t="s">
        <v>148</v>
      </c>
      <c r="B151" s="5">
        <v>968.92</v>
      </c>
      <c r="C151" s="1">
        <v>204400</v>
      </c>
      <c r="D151" s="1">
        <v>12</v>
      </c>
      <c r="E151" s="5">
        <v>695.64999999999986</v>
      </c>
      <c r="F151" s="1">
        <v>78900</v>
      </c>
      <c r="G151" s="1">
        <v>11</v>
      </c>
      <c r="H151" s="5">
        <v>1664.5699999999997</v>
      </c>
      <c r="I151" s="1">
        <v>283300</v>
      </c>
      <c r="J151" s="1">
        <v>23</v>
      </c>
    </row>
    <row r="152" spans="1:10" x14ac:dyDescent="0.3">
      <c r="A152" s="3" t="s">
        <v>149</v>
      </c>
      <c r="B152" s="5">
        <v>929.72</v>
      </c>
      <c r="C152" s="1">
        <v>392000</v>
      </c>
      <c r="D152" s="1">
        <v>10</v>
      </c>
      <c r="E152" s="5">
        <v>1084.5099999999998</v>
      </c>
      <c r="F152" s="1">
        <v>206000</v>
      </c>
      <c r="G152" s="1">
        <v>11</v>
      </c>
      <c r="H152" s="5">
        <v>2014.2299999999998</v>
      </c>
      <c r="I152" s="1">
        <v>598000</v>
      </c>
      <c r="J152" s="1">
        <v>21</v>
      </c>
    </row>
    <row r="153" spans="1:10" x14ac:dyDescent="0.3">
      <c r="A153" s="3" t="s">
        <v>150</v>
      </c>
      <c r="B153" s="5">
        <v>527.54</v>
      </c>
      <c r="C153" s="1">
        <v>21000</v>
      </c>
      <c r="D153" s="1">
        <v>6</v>
      </c>
      <c r="E153" s="5">
        <v>626.18000000000006</v>
      </c>
      <c r="F153" s="1">
        <v>151100</v>
      </c>
      <c r="G153" s="1">
        <v>8</v>
      </c>
      <c r="H153" s="5">
        <v>1153.72</v>
      </c>
      <c r="I153" s="1">
        <v>172100</v>
      </c>
      <c r="J153" s="1">
        <v>14</v>
      </c>
    </row>
    <row r="154" spans="1:10" x14ac:dyDescent="0.3">
      <c r="A154" s="3" t="s">
        <v>151</v>
      </c>
      <c r="B154" s="5">
        <v>1164.78</v>
      </c>
      <c r="C154" s="1">
        <v>218400</v>
      </c>
      <c r="D154" s="1">
        <v>14</v>
      </c>
      <c r="E154" s="5">
        <v>583.54</v>
      </c>
      <c r="F154" s="1">
        <v>154000</v>
      </c>
      <c r="G154" s="1">
        <v>6</v>
      </c>
      <c r="H154" s="5">
        <v>1748.32</v>
      </c>
      <c r="I154" s="1">
        <v>372400</v>
      </c>
      <c r="J154" s="1">
        <v>20</v>
      </c>
    </row>
    <row r="155" spans="1:10" x14ac:dyDescent="0.3">
      <c r="A155" s="3" t="s">
        <v>152</v>
      </c>
      <c r="B155" s="5">
        <v>684.69999999999993</v>
      </c>
      <c r="C155" s="1">
        <v>216400</v>
      </c>
      <c r="D155" s="1">
        <v>8</v>
      </c>
      <c r="E155" s="5">
        <v>230.67999999999998</v>
      </c>
      <c r="F155" s="1">
        <v>37700</v>
      </c>
      <c r="G155" s="1">
        <v>6</v>
      </c>
      <c r="H155" s="5">
        <v>915.37999999999988</v>
      </c>
      <c r="I155" s="1">
        <v>254100</v>
      </c>
      <c r="J155" s="1">
        <v>14</v>
      </c>
    </row>
    <row r="156" spans="1:10" x14ac:dyDescent="0.3">
      <c r="A156" s="3" t="s">
        <v>153</v>
      </c>
      <c r="B156" s="5">
        <v>485.49</v>
      </c>
      <c r="C156" s="1">
        <v>88700</v>
      </c>
      <c r="D156" s="1">
        <v>6</v>
      </c>
      <c r="E156" s="5">
        <v>421.79</v>
      </c>
      <c r="F156" s="1">
        <v>33700</v>
      </c>
      <c r="G156" s="1">
        <v>6</v>
      </c>
      <c r="H156" s="5">
        <v>907.28</v>
      </c>
      <c r="I156" s="1">
        <v>122400</v>
      </c>
      <c r="J156" s="1">
        <v>12</v>
      </c>
    </row>
    <row r="157" spans="1:10" x14ac:dyDescent="0.3">
      <c r="A157" s="3" t="s">
        <v>154</v>
      </c>
      <c r="B157" s="5">
        <v>957.28000000000009</v>
      </c>
      <c r="C157" s="1">
        <v>119200</v>
      </c>
      <c r="D157" s="1">
        <v>11</v>
      </c>
      <c r="E157" s="5">
        <v>190.01</v>
      </c>
      <c r="F157" s="1">
        <v>78700</v>
      </c>
      <c r="G157" s="1">
        <v>3</v>
      </c>
      <c r="H157" s="5">
        <v>1147.29</v>
      </c>
      <c r="I157" s="1">
        <v>197900</v>
      </c>
      <c r="J157" s="1">
        <v>14</v>
      </c>
    </row>
    <row r="158" spans="1:10" x14ac:dyDescent="0.3">
      <c r="A158" s="3" t="s">
        <v>155</v>
      </c>
      <c r="B158" s="5">
        <v>626.22</v>
      </c>
      <c r="C158" s="1">
        <v>47400</v>
      </c>
      <c r="D158" s="1">
        <v>7</v>
      </c>
      <c r="E158" s="5">
        <v>600.01</v>
      </c>
      <c r="F158" s="1">
        <v>284600</v>
      </c>
      <c r="G158" s="1">
        <v>8</v>
      </c>
      <c r="H158" s="5">
        <v>1226.23</v>
      </c>
      <c r="I158" s="1">
        <v>332000</v>
      </c>
      <c r="J158" s="1">
        <v>15</v>
      </c>
    </row>
    <row r="159" spans="1:10" x14ac:dyDescent="0.3">
      <c r="A159" s="3" t="s">
        <v>156</v>
      </c>
      <c r="B159" s="5">
        <v>1093.0800000000002</v>
      </c>
      <c r="C159" s="1">
        <v>97200</v>
      </c>
      <c r="D159" s="1">
        <v>13</v>
      </c>
      <c r="E159" s="5">
        <v>652.64</v>
      </c>
      <c r="F159" s="1">
        <v>91100</v>
      </c>
      <c r="G159" s="1">
        <v>10</v>
      </c>
      <c r="H159" s="5">
        <v>1745.7200000000003</v>
      </c>
      <c r="I159" s="1">
        <v>188300</v>
      </c>
      <c r="J159" s="1">
        <v>23</v>
      </c>
    </row>
    <row r="160" spans="1:10" x14ac:dyDescent="0.3">
      <c r="A160" s="3" t="s">
        <v>157</v>
      </c>
      <c r="B160" s="5">
        <v>756.85000000000014</v>
      </c>
      <c r="C160" s="1">
        <v>65400</v>
      </c>
      <c r="D160" s="1">
        <v>11</v>
      </c>
      <c r="E160" s="5">
        <v>541.11</v>
      </c>
      <c r="F160" s="1">
        <v>134000</v>
      </c>
      <c r="G160" s="1">
        <v>5</v>
      </c>
      <c r="H160" s="5">
        <v>1297.96</v>
      </c>
      <c r="I160" s="1">
        <v>199400</v>
      </c>
      <c r="J160" s="1">
        <v>16</v>
      </c>
    </row>
    <row r="161" spans="1:10" x14ac:dyDescent="0.3">
      <c r="A161" s="3" t="s">
        <v>158</v>
      </c>
      <c r="B161" s="5">
        <v>797.6400000000001</v>
      </c>
      <c r="C161" s="1">
        <v>163000</v>
      </c>
      <c r="D161" s="1">
        <v>10</v>
      </c>
      <c r="E161" s="5">
        <v>717.80000000000007</v>
      </c>
      <c r="F161" s="1">
        <v>248000</v>
      </c>
      <c r="G161" s="1">
        <v>6</v>
      </c>
      <c r="H161" s="5">
        <v>1515.44</v>
      </c>
      <c r="I161" s="1">
        <v>411000</v>
      </c>
      <c r="J161" s="1">
        <v>16</v>
      </c>
    </row>
    <row r="162" spans="1:10" x14ac:dyDescent="0.3">
      <c r="A162" s="3" t="s">
        <v>159</v>
      </c>
      <c r="B162" s="5">
        <v>588.82000000000005</v>
      </c>
      <c r="C162" s="1">
        <v>171000</v>
      </c>
      <c r="D162" s="1">
        <v>6</v>
      </c>
      <c r="E162" s="5">
        <v>803.30000000000007</v>
      </c>
      <c r="F162" s="1">
        <v>168200</v>
      </c>
      <c r="G162" s="1">
        <v>9</v>
      </c>
      <c r="H162" s="5">
        <v>1392.1200000000001</v>
      </c>
      <c r="I162" s="1">
        <v>339200</v>
      </c>
      <c r="J162" s="1">
        <v>15</v>
      </c>
    </row>
    <row r="163" spans="1:10" x14ac:dyDescent="0.3">
      <c r="A163" s="3" t="s">
        <v>160</v>
      </c>
      <c r="B163" s="5">
        <v>338.26</v>
      </c>
      <c r="C163" s="1">
        <v>43000</v>
      </c>
      <c r="D163" s="1">
        <v>3</v>
      </c>
      <c r="E163" s="5">
        <v>790.82999999999993</v>
      </c>
      <c r="F163" s="1">
        <v>181000</v>
      </c>
      <c r="G163" s="1">
        <v>7</v>
      </c>
      <c r="H163" s="5">
        <v>1129.0899999999999</v>
      </c>
      <c r="I163" s="1">
        <v>224000</v>
      </c>
      <c r="J163" s="1">
        <v>10</v>
      </c>
    </row>
    <row r="164" spans="1:10" x14ac:dyDescent="0.3">
      <c r="A164" s="3" t="s">
        <v>161</v>
      </c>
      <c r="B164" s="5">
        <v>417.06</v>
      </c>
      <c r="C164" s="1">
        <v>134300</v>
      </c>
      <c r="D164" s="1">
        <v>7</v>
      </c>
      <c r="E164" s="5">
        <v>783.18000000000006</v>
      </c>
      <c r="F164" s="1">
        <v>150400</v>
      </c>
      <c r="G164" s="1">
        <v>9</v>
      </c>
      <c r="H164" s="5">
        <v>1200.24</v>
      </c>
      <c r="I164" s="1">
        <v>284700</v>
      </c>
      <c r="J164" s="1">
        <v>16</v>
      </c>
    </row>
    <row r="165" spans="1:10" x14ac:dyDescent="0.3">
      <c r="A165" s="3" t="s">
        <v>162</v>
      </c>
      <c r="B165" s="5">
        <v>686.34</v>
      </c>
      <c r="C165" s="1">
        <v>113100</v>
      </c>
      <c r="D165" s="1">
        <v>8</v>
      </c>
      <c r="E165" s="5">
        <v>914.97000000000014</v>
      </c>
      <c r="F165" s="1">
        <v>121400</v>
      </c>
      <c r="G165" s="1">
        <v>12</v>
      </c>
      <c r="H165" s="5">
        <v>1601.3100000000002</v>
      </c>
      <c r="I165" s="1">
        <v>234500</v>
      </c>
      <c r="J165" s="1">
        <v>20</v>
      </c>
    </row>
    <row r="166" spans="1:10" x14ac:dyDescent="0.3">
      <c r="A166" s="3" t="s">
        <v>163</v>
      </c>
      <c r="B166" s="5">
        <v>1198.6999999999998</v>
      </c>
      <c r="C166" s="1">
        <v>116500</v>
      </c>
      <c r="D166" s="1">
        <v>13</v>
      </c>
      <c r="E166" s="5">
        <v>870.12</v>
      </c>
      <c r="F166" s="1">
        <v>321700</v>
      </c>
      <c r="G166" s="1">
        <v>9</v>
      </c>
      <c r="H166" s="5">
        <v>2068.8199999999997</v>
      </c>
      <c r="I166" s="1">
        <v>438200</v>
      </c>
      <c r="J166" s="1">
        <v>22</v>
      </c>
    </row>
    <row r="167" spans="1:10" x14ac:dyDescent="0.3">
      <c r="A167" s="3" t="s">
        <v>164</v>
      </c>
      <c r="B167" s="5">
        <v>1015.51</v>
      </c>
      <c r="C167" s="1">
        <v>77200</v>
      </c>
      <c r="D167" s="1">
        <v>10</v>
      </c>
      <c r="E167" s="5">
        <v>518.08000000000004</v>
      </c>
      <c r="F167" s="1">
        <v>36700</v>
      </c>
      <c r="G167" s="1">
        <v>6</v>
      </c>
      <c r="H167" s="5">
        <v>1533.5900000000001</v>
      </c>
      <c r="I167" s="1">
        <v>113900</v>
      </c>
      <c r="J167" s="1">
        <v>16</v>
      </c>
    </row>
    <row r="168" spans="1:10" x14ac:dyDescent="0.3">
      <c r="A168" s="3" t="s">
        <v>165</v>
      </c>
      <c r="B168" s="5">
        <v>970.71</v>
      </c>
      <c r="C168" s="1">
        <v>292400</v>
      </c>
      <c r="D168" s="1">
        <v>10</v>
      </c>
      <c r="E168" s="5">
        <v>523.0200000000001</v>
      </c>
      <c r="F168" s="1">
        <v>86300</v>
      </c>
      <c r="G168" s="1">
        <v>8</v>
      </c>
      <c r="H168" s="5">
        <v>1493.73</v>
      </c>
      <c r="I168" s="1">
        <v>378700</v>
      </c>
      <c r="J168" s="1">
        <v>18</v>
      </c>
    </row>
    <row r="169" spans="1:10" x14ac:dyDescent="0.3">
      <c r="A169" s="3" t="s">
        <v>166</v>
      </c>
      <c r="B169" s="5">
        <v>707.13999999999987</v>
      </c>
      <c r="C169" s="1">
        <v>198000</v>
      </c>
      <c r="D169" s="1">
        <v>7</v>
      </c>
      <c r="E169" s="5">
        <v>705.85</v>
      </c>
      <c r="F169" s="1">
        <v>133000</v>
      </c>
      <c r="G169" s="1">
        <v>6</v>
      </c>
      <c r="H169" s="5">
        <v>1412.9899999999998</v>
      </c>
      <c r="I169" s="1">
        <v>331000</v>
      </c>
      <c r="J169" s="1">
        <v>13</v>
      </c>
    </row>
    <row r="170" spans="1:10" x14ac:dyDescent="0.3">
      <c r="A170" s="3" t="s">
        <v>167</v>
      </c>
      <c r="B170" s="5">
        <v>781.14</v>
      </c>
      <c r="C170" s="1">
        <v>172600</v>
      </c>
      <c r="D170" s="1">
        <v>8</v>
      </c>
      <c r="E170" s="5">
        <v>760.86999999999989</v>
      </c>
      <c r="F170" s="1">
        <v>288000</v>
      </c>
      <c r="G170" s="1">
        <v>8</v>
      </c>
      <c r="H170" s="5">
        <v>1542.0099999999998</v>
      </c>
      <c r="I170" s="1">
        <v>460600</v>
      </c>
      <c r="J170" s="1">
        <v>16</v>
      </c>
    </row>
    <row r="171" spans="1:10" x14ac:dyDescent="0.3">
      <c r="A171" s="3" t="s">
        <v>168</v>
      </c>
      <c r="B171" s="5">
        <v>915.89999999999986</v>
      </c>
      <c r="C171" s="1">
        <v>142200</v>
      </c>
      <c r="D171" s="1">
        <v>10</v>
      </c>
      <c r="E171" s="5">
        <v>714.49</v>
      </c>
      <c r="F171" s="1">
        <v>231800</v>
      </c>
      <c r="G171" s="1">
        <v>9</v>
      </c>
      <c r="H171" s="5">
        <v>1630.3899999999999</v>
      </c>
      <c r="I171" s="1">
        <v>374000</v>
      </c>
      <c r="J171" s="1">
        <v>19</v>
      </c>
    </row>
    <row r="172" spans="1:10" x14ac:dyDescent="0.3">
      <c r="A172" s="3" t="s">
        <v>169</v>
      </c>
      <c r="B172" s="5">
        <v>843.32</v>
      </c>
      <c r="C172" s="1">
        <v>97000</v>
      </c>
      <c r="D172" s="1">
        <v>8</v>
      </c>
      <c r="E172" s="5">
        <v>418.25</v>
      </c>
      <c r="F172" s="1">
        <v>44000</v>
      </c>
      <c r="G172" s="1">
        <v>4</v>
      </c>
      <c r="H172" s="5">
        <v>1261.5700000000002</v>
      </c>
      <c r="I172" s="1">
        <v>141000</v>
      </c>
      <c r="J172" s="1">
        <v>12</v>
      </c>
    </row>
    <row r="173" spans="1:10" x14ac:dyDescent="0.3">
      <c r="A173" s="3" t="s">
        <v>170</v>
      </c>
      <c r="B173" s="5">
        <v>303.18</v>
      </c>
      <c r="C173" s="1">
        <v>91200</v>
      </c>
      <c r="D173" s="1">
        <v>7</v>
      </c>
      <c r="E173" s="5">
        <v>1072.7</v>
      </c>
      <c r="F173" s="1">
        <v>232700</v>
      </c>
      <c r="G173" s="1">
        <v>11</v>
      </c>
      <c r="H173" s="5">
        <v>1375.88</v>
      </c>
      <c r="I173" s="1">
        <v>323900</v>
      </c>
      <c r="J173" s="1">
        <v>18</v>
      </c>
    </row>
    <row r="174" spans="1:10" x14ac:dyDescent="0.3">
      <c r="A174" s="3" t="s">
        <v>171</v>
      </c>
      <c r="B174" s="5">
        <v>893.59</v>
      </c>
      <c r="C174" s="1">
        <v>143100</v>
      </c>
      <c r="D174" s="1">
        <v>10</v>
      </c>
      <c r="E174" s="5">
        <v>875.69999999999993</v>
      </c>
      <c r="F174" s="1">
        <v>256000</v>
      </c>
      <c r="G174" s="1">
        <v>9</v>
      </c>
      <c r="H174" s="5">
        <v>1769.29</v>
      </c>
      <c r="I174" s="1">
        <v>399100</v>
      </c>
      <c r="J174" s="1">
        <v>19</v>
      </c>
    </row>
    <row r="175" spans="1:10" x14ac:dyDescent="0.3">
      <c r="A175" s="3" t="s">
        <v>172</v>
      </c>
      <c r="B175" s="5">
        <v>1504.6800000000003</v>
      </c>
      <c r="C175" s="1">
        <v>483300</v>
      </c>
      <c r="D175" s="1">
        <v>16</v>
      </c>
      <c r="E175" s="5">
        <v>849.45999999999992</v>
      </c>
      <c r="F175" s="1">
        <v>125400</v>
      </c>
      <c r="G175" s="1">
        <v>9</v>
      </c>
      <c r="H175" s="5">
        <v>2354.1400000000003</v>
      </c>
      <c r="I175" s="1">
        <v>608700</v>
      </c>
      <c r="J175" s="1">
        <v>25</v>
      </c>
    </row>
    <row r="176" spans="1:10" x14ac:dyDescent="0.3">
      <c r="A176" s="3" t="s">
        <v>173</v>
      </c>
      <c r="B176" s="5">
        <v>619.04999999999995</v>
      </c>
      <c r="C176" s="1">
        <v>112200</v>
      </c>
      <c r="D176" s="1">
        <v>7</v>
      </c>
      <c r="E176" s="5">
        <v>912.91</v>
      </c>
      <c r="F176" s="1">
        <v>121000</v>
      </c>
      <c r="G176" s="1">
        <v>9</v>
      </c>
      <c r="H176" s="5">
        <v>1531.96</v>
      </c>
      <c r="I176" s="1">
        <v>233200</v>
      </c>
      <c r="J176" s="1">
        <v>16</v>
      </c>
    </row>
    <row r="177" spans="1:10" x14ac:dyDescent="0.3">
      <c r="A177" s="3" t="s">
        <v>174</v>
      </c>
      <c r="B177" s="5">
        <v>1341.7400000000002</v>
      </c>
      <c r="C177" s="1">
        <v>259800</v>
      </c>
      <c r="D177" s="1">
        <v>13</v>
      </c>
      <c r="E177" s="5">
        <v>637.91</v>
      </c>
      <c r="F177" s="1">
        <v>43500</v>
      </c>
      <c r="G177" s="1">
        <v>6</v>
      </c>
      <c r="H177" s="5">
        <v>1979.65</v>
      </c>
      <c r="I177" s="1">
        <v>303300</v>
      </c>
      <c r="J177" s="1">
        <v>19</v>
      </c>
    </row>
    <row r="178" spans="1:10" x14ac:dyDescent="0.3">
      <c r="A178" s="3" t="s">
        <v>175</v>
      </c>
      <c r="B178" s="5">
        <v>622.97</v>
      </c>
      <c r="C178" s="1">
        <v>174000</v>
      </c>
      <c r="D178" s="1">
        <v>6</v>
      </c>
      <c r="E178" s="5">
        <v>244.03</v>
      </c>
      <c r="F178" s="1">
        <v>9400</v>
      </c>
      <c r="G178" s="1">
        <v>3</v>
      </c>
      <c r="H178" s="5">
        <v>867</v>
      </c>
      <c r="I178" s="1">
        <v>183400</v>
      </c>
      <c r="J178" s="1">
        <v>9</v>
      </c>
    </row>
    <row r="179" spans="1:10" x14ac:dyDescent="0.3">
      <c r="A179" s="3" t="s">
        <v>176</v>
      </c>
      <c r="B179" s="5">
        <v>360.61</v>
      </c>
      <c r="C179" s="1">
        <v>106000</v>
      </c>
      <c r="D179" s="1">
        <v>4</v>
      </c>
      <c r="E179" s="5">
        <v>904.74999999999989</v>
      </c>
      <c r="F179" s="1">
        <v>223600</v>
      </c>
      <c r="G179" s="1">
        <v>12</v>
      </c>
      <c r="H179" s="5">
        <v>1265.3599999999999</v>
      </c>
      <c r="I179" s="1">
        <v>329600</v>
      </c>
      <c r="J179" s="1">
        <v>16</v>
      </c>
    </row>
    <row r="180" spans="1:10" x14ac:dyDescent="0.3">
      <c r="A180" s="3" t="s">
        <v>177</v>
      </c>
      <c r="B180" s="5">
        <v>502.23</v>
      </c>
      <c r="C180" s="1">
        <v>135400</v>
      </c>
      <c r="D180" s="1">
        <v>5</v>
      </c>
      <c r="E180" s="5">
        <v>438.65</v>
      </c>
      <c r="F180" s="1">
        <v>48100</v>
      </c>
      <c r="G180" s="1">
        <v>6</v>
      </c>
      <c r="H180" s="5">
        <v>940.88</v>
      </c>
      <c r="I180" s="1">
        <v>183500</v>
      </c>
      <c r="J180" s="1">
        <v>11</v>
      </c>
    </row>
    <row r="181" spans="1:10" x14ac:dyDescent="0.3">
      <c r="A181" s="3" t="s">
        <v>178</v>
      </c>
      <c r="B181" s="5">
        <v>592.61</v>
      </c>
      <c r="C181" s="1">
        <v>91000</v>
      </c>
      <c r="D181" s="1">
        <v>6</v>
      </c>
      <c r="E181" s="5">
        <v>319.62</v>
      </c>
      <c r="F181" s="1">
        <v>14600</v>
      </c>
      <c r="G181" s="1">
        <v>5</v>
      </c>
      <c r="H181" s="5">
        <v>912.23</v>
      </c>
      <c r="I181" s="1">
        <v>105600</v>
      </c>
      <c r="J181" s="1">
        <v>11</v>
      </c>
    </row>
    <row r="182" spans="1:10" x14ac:dyDescent="0.3">
      <c r="A182" s="3" t="s">
        <v>179</v>
      </c>
      <c r="B182" s="5">
        <v>920.06</v>
      </c>
      <c r="C182" s="1">
        <v>199800</v>
      </c>
      <c r="D182" s="1">
        <v>13</v>
      </c>
      <c r="E182" s="5">
        <v>694.83999999999992</v>
      </c>
      <c r="F182" s="1">
        <v>65000</v>
      </c>
      <c r="G182" s="1">
        <v>7</v>
      </c>
      <c r="H182" s="5">
        <v>1614.8999999999999</v>
      </c>
      <c r="I182" s="1">
        <v>264800</v>
      </c>
      <c r="J182" s="1">
        <v>20</v>
      </c>
    </row>
    <row r="183" spans="1:10" x14ac:dyDescent="0.3">
      <c r="A183" s="3" t="s">
        <v>180</v>
      </c>
      <c r="B183" s="5">
        <v>691.5</v>
      </c>
      <c r="C183" s="1">
        <v>99000</v>
      </c>
      <c r="D183" s="1">
        <v>9</v>
      </c>
      <c r="E183" s="5">
        <v>728.06</v>
      </c>
      <c r="F183" s="1">
        <v>319200</v>
      </c>
      <c r="G183" s="1">
        <v>10</v>
      </c>
      <c r="H183" s="5">
        <v>1419.56</v>
      </c>
      <c r="I183" s="1">
        <v>418200</v>
      </c>
      <c r="J183" s="1">
        <v>19</v>
      </c>
    </row>
    <row r="184" spans="1:10" x14ac:dyDescent="0.3">
      <c r="A184" s="3" t="s">
        <v>181</v>
      </c>
      <c r="B184" s="5">
        <v>1308.1300000000001</v>
      </c>
      <c r="C184" s="1">
        <v>137700</v>
      </c>
      <c r="D184" s="1">
        <v>15</v>
      </c>
      <c r="E184" s="5">
        <v>776.33999999999992</v>
      </c>
      <c r="F184" s="1">
        <v>194600</v>
      </c>
      <c r="G184" s="1">
        <v>9</v>
      </c>
      <c r="H184" s="5">
        <v>2084.4700000000003</v>
      </c>
      <c r="I184" s="1">
        <v>332300</v>
      </c>
      <c r="J184" s="1">
        <v>24</v>
      </c>
    </row>
    <row r="185" spans="1:10" x14ac:dyDescent="0.3">
      <c r="A185" s="3" t="s">
        <v>182</v>
      </c>
      <c r="B185" s="5">
        <v>818.67</v>
      </c>
      <c r="C185" s="1">
        <v>270500</v>
      </c>
      <c r="D185" s="1">
        <v>9</v>
      </c>
      <c r="E185" s="5">
        <v>377.83000000000004</v>
      </c>
      <c r="F185" s="1">
        <v>53900</v>
      </c>
      <c r="G185" s="1">
        <v>7</v>
      </c>
      <c r="H185" s="5">
        <v>1196.5</v>
      </c>
      <c r="I185" s="1">
        <v>324400</v>
      </c>
      <c r="J185" s="1">
        <v>16</v>
      </c>
    </row>
    <row r="186" spans="1:10" x14ac:dyDescent="0.3">
      <c r="A186" s="3" t="s">
        <v>183</v>
      </c>
      <c r="B186" s="5">
        <v>1292.8899999999999</v>
      </c>
      <c r="C186" s="1">
        <v>130600</v>
      </c>
      <c r="D186" s="1">
        <v>14</v>
      </c>
      <c r="E186" s="5">
        <v>256.66999999999996</v>
      </c>
      <c r="F186" s="1">
        <v>27300</v>
      </c>
      <c r="G186" s="1">
        <v>7</v>
      </c>
      <c r="H186" s="5">
        <v>1549.56</v>
      </c>
      <c r="I186" s="1">
        <v>157900</v>
      </c>
      <c r="J186" s="1">
        <v>21</v>
      </c>
    </row>
    <row r="187" spans="1:10" x14ac:dyDescent="0.3">
      <c r="A187" s="3" t="s">
        <v>184</v>
      </c>
      <c r="B187" s="5">
        <v>1019.2200000000001</v>
      </c>
      <c r="C187" s="1">
        <v>127400</v>
      </c>
      <c r="D187" s="1">
        <v>11</v>
      </c>
      <c r="E187" s="5">
        <v>748.06</v>
      </c>
      <c r="F187" s="1">
        <v>129000</v>
      </c>
      <c r="G187" s="1">
        <v>6</v>
      </c>
      <c r="H187" s="5">
        <v>1767.2800000000002</v>
      </c>
      <c r="I187" s="1">
        <v>256400</v>
      </c>
      <c r="J187" s="1">
        <v>17</v>
      </c>
    </row>
    <row r="188" spans="1:10" x14ac:dyDescent="0.3">
      <c r="A188" s="3" t="s">
        <v>185</v>
      </c>
      <c r="B188" s="5">
        <v>864.7299999999999</v>
      </c>
      <c r="C188" s="1">
        <v>200100</v>
      </c>
      <c r="D188" s="1">
        <v>11</v>
      </c>
      <c r="E188" s="5">
        <v>1309.6500000000001</v>
      </c>
      <c r="F188" s="1">
        <v>294500</v>
      </c>
      <c r="G188" s="1">
        <v>16</v>
      </c>
      <c r="H188" s="5">
        <v>2174.38</v>
      </c>
      <c r="I188" s="1">
        <v>494600</v>
      </c>
      <c r="J188" s="1">
        <v>27</v>
      </c>
    </row>
    <row r="189" spans="1:10" x14ac:dyDescent="0.3">
      <c r="A189" s="3" t="s">
        <v>186</v>
      </c>
      <c r="B189" s="5">
        <v>562.79</v>
      </c>
      <c r="C189" s="1">
        <v>85000</v>
      </c>
      <c r="D189" s="1">
        <v>5</v>
      </c>
      <c r="E189" s="5">
        <v>714.5</v>
      </c>
      <c r="F189" s="1">
        <v>221700</v>
      </c>
      <c r="G189" s="1">
        <v>8</v>
      </c>
      <c r="H189" s="5">
        <v>1277.29</v>
      </c>
      <c r="I189" s="1">
        <v>306700</v>
      </c>
      <c r="J189" s="1">
        <v>13</v>
      </c>
    </row>
    <row r="190" spans="1:10" x14ac:dyDescent="0.3">
      <c r="A190" s="3" t="s">
        <v>187</v>
      </c>
      <c r="B190" s="5">
        <v>723.02</v>
      </c>
      <c r="C190" s="1">
        <v>164000</v>
      </c>
      <c r="D190" s="1">
        <v>7</v>
      </c>
      <c r="E190" s="5">
        <v>490.62</v>
      </c>
      <c r="F190" s="1">
        <v>100000</v>
      </c>
      <c r="G190" s="1">
        <v>7</v>
      </c>
      <c r="H190" s="5">
        <v>1213.6399999999999</v>
      </c>
      <c r="I190" s="1">
        <v>264000</v>
      </c>
      <c r="J190" s="1">
        <v>14</v>
      </c>
    </row>
    <row r="191" spans="1:10" x14ac:dyDescent="0.3">
      <c r="A191" s="3" t="s">
        <v>188</v>
      </c>
      <c r="B191" s="5">
        <v>466.89000000000004</v>
      </c>
      <c r="C191" s="1">
        <v>140400</v>
      </c>
      <c r="D191" s="1">
        <v>10</v>
      </c>
      <c r="E191" s="5">
        <v>362.1</v>
      </c>
      <c r="F191" s="1">
        <v>46700</v>
      </c>
      <c r="G191" s="1">
        <v>4</v>
      </c>
      <c r="H191" s="5">
        <v>828.99</v>
      </c>
      <c r="I191" s="1">
        <v>187100</v>
      </c>
      <c r="J191" s="1">
        <v>14</v>
      </c>
    </row>
    <row r="192" spans="1:10" x14ac:dyDescent="0.3">
      <c r="A192" s="3" t="s">
        <v>189</v>
      </c>
      <c r="B192" s="5">
        <v>1628.8699999999997</v>
      </c>
      <c r="C192" s="1">
        <v>197100</v>
      </c>
      <c r="D192" s="1">
        <v>16</v>
      </c>
      <c r="E192" s="5">
        <v>857.79</v>
      </c>
      <c r="F192" s="1">
        <v>146000</v>
      </c>
      <c r="G192" s="1">
        <v>8</v>
      </c>
      <c r="H192" s="5">
        <v>2486.66</v>
      </c>
      <c r="I192" s="1">
        <v>343100</v>
      </c>
      <c r="J192" s="1">
        <v>24</v>
      </c>
    </row>
    <row r="193" spans="1:10" x14ac:dyDescent="0.3">
      <c r="A193" s="3" t="s">
        <v>190</v>
      </c>
      <c r="B193" s="5">
        <v>976.11999999999989</v>
      </c>
      <c r="C193" s="1">
        <v>114500</v>
      </c>
      <c r="D193" s="1">
        <v>15</v>
      </c>
      <c r="E193" s="5">
        <v>777.46</v>
      </c>
      <c r="F193" s="1">
        <v>45000</v>
      </c>
      <c r="G193" s="1">
        <v>6</v>
      </c>
      <c r="H193" s="5">
        <v>1753.58</v>
      </c>
      <c r="I193" s="1">
        <v>159500</v>
      </c>
      <c r="J193" s="1">
        <v>21</v>
      </c>
    </row>
    <row r="194" spans="1:10" x14ac:dyDescent="0.3">
      <c r="A194" s="3" t="s">
        <v>191</v>
      </c>
      <c r="B194" s="5">
        <v>353.16</v>
      </c>
      <c r="C194" s="1">
        <v>122000</v>
      </c>
      <c r="D194" s="1">
        <v>5</v>
      </c>
      <c r="E194" s="5">
        <v>1468.7300000000002</v>
      </c>
      <c r="F194" s="1">
        <v>373000</v>
      </c>
      <c r="G194" s="1">
        <v>14</v>
      </c>
      <c r="H194" s="5">
        <v>1821.8900000000003</v>
      </c>
      <c r="I194" s="1">
        <v>495000</v>
      </c>
      <c r="J194" s="1">
        <v>19</v>
      </c>
    </row>
    <row r="195" spans="1:10" x14ac:dyDescent="0.3">
      <c r="A195" s="3" t="s">
        <v>192</v>
      </c>
      <c r="B195" s="5">
        <v>378.57</v>
      </c>
      <c r="C195" s="1">
        <v>72000</v>
      </c>
      <c r="D195" s="1">
        <v>4</v>
      </c>
      <c r="E195" s="5">
        <v>189.35000000000002</v>
      </c>
      <c r="F195" s="1">
        <v>39600</v>
      </c>
      <c r="G195" s="1">
        <v>4</v>
      </c>
      <c r="H195" s="5">
        <v>567.92000000000007</v>
      </c>
      <c r="I195" s="1">
        <v>111600</v>
      </c>
      <c r="J195" s="1">
        <v>8</v>
      </c>
    </row>
    <row r="196" spans="1:10" x14ac:dyDescent="0.3">
      <c r="A196" s="3" t="s">
        <v>193</v>
      </c>
      <c r="B196" s="5">
        <v>540.76</v>
      </c>
      <c r="C196" s="1">
        <v>47900</v>
      </c>
      <c r="D196" s="1">
        <v>6</v>
      </c>
      <c r="E196" s="5">
        <v>451.17</v>
      </c>
      <c r="F196" s="1">
        <v>156000</v>
      </c>
      <c r="G196" s="1">
        <v>5</v>
      </c>
      <c r="H196" s="5">
        <v>991.93000000000006</v>
      </c>
      <c r="I196" s="1">
        <v>203900</v>
      </c>
      <c r="J196" s="1">
        <v>11</v>
      </c>
    </row>
    <row r="197" spans="1:10" x14ac:dyDescent="0.3">
      <c r="A197" s="3" t="s">
        <v>194</v>
      </c>
      <c r="B197" s="5">
        <v>770.3900000000001</v>
      </c>
      <c r="C197" s="1">
        <v>248000</v>
      </c>
      <c r="D197" s="1">
        <v>8</v>
      </c>
      <c r="E197" s="5">
        <v>250.16</v>
      </c>
      <c r="F197" s="1">
        <v>90400</v>
      </c>
      <c r="G197" s="1">
        <v>5</v>
      </c>
      <c r="H197" s="5">
        <v>1020.5500000000001</v>
      </c>
      <c r="I197" s="1">
        <v>338400</v>
      </c>
      <c r="J197" s="1">
        <v>13</v>
      </c>
    </row>
    <row r="198" spans="1:10" x14ac:dyDescent="0.3">
      <c r="A198" s="3" t="s">
        <v>195</v>
      </c>
      <c r="B198" s="5">
        <v>421.47999999999996</v>
      </c>
      <c r="C198" s="1">
        <v>40700</v>
      </c>
      <c r="D198" s="1">
        <v>9</v>
      </c>
      <c r="E198" s="5">
        <v>680.46999999999991</v>
      </c>
      <c r="F198" s="1">
        <v>138700</v>
      </c>
      <c r="G198" s="1">
        <v>7</v>
      </c>
      <c r="H198" s="5">
        <v>1101.9499999999998</v>
      </c>
      <c r="I198" s="1">
        <v>179400</v>
      </c>
      <c r="J198" s="1">
        <v>16</v>
      </c>
    </row>
    <row r="199" spans="1:10" x14ac:dyDescent="0.3">
      <c r="A199" s="3" t="s">
        <v>196</v>
      </c>
      <c r="B199" s="5">
        <v>519.84</v>
      </c>
      <c r="C199" s="1">
        <v>85300</v>
      </c>
      <c r="D199" s="1">
        <v>7</v>
      </c>
      <c r="E199" s="5">
        <v>545.15</v>
      </c>
      <c r="F199" s="1">
        <v>163500</v>
      </c>
      <c r="G199" s="1">
        <v>7</v>
      </c>
      <c r="H199" s="5">
        <v>1064.99</v>
      </c>
      <c r="I199" s="1">
        <v>248800</v>
      </c>
      <c r="J199" s="1">
        <v>14</v>
      </c>
    </row>
    <row r="200" spans="1:10" x14ac:dyDescent="0.3">
      <c r="A200" s="3" t="s">
        <v>197</v>
      </c>
      <c r="B200" s="5">
        <v>340.55999999999995</v>
      </c>
      <c r="C200" s="1">
        <v>124500</v>
      </c>
      <c r="D200" s="1">
        <v>5</v>
      </c>
      <c r="E200" s="5">
        <v>1110.0900000000001</v>
      </c>
      <c r="F200" s="1">
        <v>170100</v>
      </c>
      <c r="G200" s="1">
        <v>12</v>
      </c>
      <c r="H200" s="5">
        <v>1450.65</v>
      </c>
      <c r="I200" s="1">
        <v>294600</v>
      </c>
      <c r="J200" s="1">
        <v>17</v>
      </c>
    </row>
    <row r="201" spans="1:10" x14ac:dyDescent="0.3">
      <c r="A201" s="3" t="s">
        <v>198</v>
      </c>
      <c r="B201" s="5">
        <v>1071.4200000000003</v>
      </c>
      <c r="C201" s="1">
        <v>282300</v>
      </c>
      <c r="D201" s="1">
        <v>12</v>
      </c>
      <c r="E201" s="5">
        <v>1243.96</v>
      </c>
      <c r="F201" s="1">
        <v>221700</v>
      </c>
      <c r="G201" s="1">
        <v>12</v>
      </c>
      <c r="H201" s="5">
        <v>2315.38</v>
      </c>
      <c r="I201" s="1">
        <v>504000</v>
      </c>
      <c r="J201" s="1">
        <v>24</v>
      </c>
    </row>
    <row r="202" spans="1:10" x14ac:dyDescent="0.3">
      <c r="A202" s="3" t="s">
        <v>199</v>
      </c>
      <c r="B202" s="5">
        <v>768.20999999999992</v>
      </c>
      <c r="C202" s="1">
        <v>63100</v>
      </c>
      <c r="D202" s="1">
        <v>11</v>
      </c>
      <c r="E202" s="5">
        <v>612.98</v>
      </c>
      <c r="F202" s="1">
        <v>67300</v>
      </c>
      <c r="G202" s="1">
        <v>11</v>
      </c>
      <c r="H202" s="5">
        <v>1381.19</v>
      </c>
      <c r="I202" s="1">
        <v>130400</v>
      </c>
      <c r="J202" s="1">
        <v>22</v>
      </c>
    </row>
    <row r="203" spans="1:10" x14ac:dyDescent="0.3">
      <c r="A203" s="3" t="s">
        <v>200</v>
      </c>
      <c r="B203" s="5">
        <v>487.71000000000004</v>
      </c>
      <c r="C203" s="1">
        <v>21900</v>
      </c>
      <c r="D203" s="1">
        <v>8</v>
      </c>
      <c r="E203" s="5">
        <v>1352.85</v>
      </c>
      <c r="F203" s="1">
        <v>99300</v>
      </c>
      <c r="G203" s="1">
        <v>11</v>
      </c>
      <c r="H203" s="5">
        <v>1840.56</v>
      </c>
      <c r="I203" s="1">
        <v>121200</v>
      </c>
      <c r="J203" s="1">
        <v>19</v>
      </c>
    </row>
    <row r="204" spans="1:10" x14ac:dyDescent="0.3">
      <c r="A204" s="3" t="s">
        <v>201</v>
      </c>
      <c r="B204" s="5">
        <v>447.78000000000003</v>
      </c>
      <c r="C204" s="1">
        <v>77200</v>
      </c>
      <c r="D204" s="1">
        <v>5</v>
      </c>
      <c r="E204" s="5">
        <v>490.41</v>
      </c>
      <c r="F204" s="1">
        <v>102700</v>
      </c>
      <c r="G204" s="1">
        <v>6</v>
      </c>
      <c r="H204" s="5">
        <v>938.19</v>
      </c>
      <c r="I204" s="1">
        <v>179900</v>
      </c>
      <c r="J204" s="1">
        <v>11</v>
      </c>
    </row>
    <row r="205" spans="1:10" x14ac:dyDescent="0.3">
      <c r="A205" s="3" t="s">
        <v>202</v>
      </c>
      <c r="B205" s="5">
        <v>653.98</v>
      </c>
      <c r="C205" s="1">
        <v>301100</v>
      </c>
      <c r="D205" s="1">
        <v>9</v>
      </c>
      <c r="E205" s="5">
        <v>423.5</v>
      </c>
      <c r="F205" s="1">
        <v>119400</v>
      </c>
      <c r="G205" s="1">
        <v>6</v>
      </c>
      <c r="H205" s="5">
        <v>1077.48</v>
      </c>
      <c r="I205" s="1">
        <v>420500</v>
      </c>
      <c r="J205" s="1">
        <v>15</v>
      </c>
    </row>
    <row r="206" spans="1:10" x14ac:dyDescent="0.3">
      <c r="A206" s="3" t="s">
        <v>203</v>
      </c>
      <c r="B206" s="5">
        <v>705.17000000000007</v>
      </c>
      <c r="C206" s="1">
        <v>192300</v>
      </c>
      <c r="D206" s="1">
        <v>8</v>
      </c>
      <c r="E206" s="5">
        <v>621.5100000000001</v>
      </c>
      <c r="F206" s="1">
        <v>102900</v>
      </c>
      <c r="G206" s="1">
        <v>8</v>
      </c>
      <c r="H206" s="5">
        <v>1326.6800000000003</v>
      </c>
      <c r="I206" s="1">
        <v>295200</v>
      </c>
      <c r="J206" s="1">
        <v>16</v>
      </c>
    </row>
    <row r="207" spans="1:10" x14ac:dyDescent="0.3">
      <c r="A207" s="3" t="s">
        <v>204</v>
      </c>
      <c r="B207" s="5">
        <v>1141.5500000000002</v>
      </c>
      <c r="C207" s="1">
        <v>294600</v>
      </c>
      <c r="D207" s="1">
        <v>12</v>
      </c>
      <c r="E207" s="5">
        <v>443.49</v>
      </c>
      <c r="F207" s="1">
        <v>30100</v>
      </c>
      <c r="G207" s="1">
        <v>7</v>
      </c>
      <c r="H207" s="5">
        <v>1585.0400000000002</v>
      </c>
      <c r="I207" s="1">
        <v>324700</v>
      </c>
      <c r="J207" s="1">
        <v>19</v>
      </c>
    </row>
    <row r="208" spans="1:10" x14ac:dyDescent="0.3">
      <c r="A208" s="3" t="s">
        <v>205</v>
      </c>
      <c r="B208" s="5">
        <v>449.74</v>
      </c>
      <c r="C208" s="1">
        <v>201500</v>
      </c>
      <c r="D208" s="1">
        <v>8</v>
      </c>
      <c r="E208" s="5">
        <v>284.02</v>
      </c>
      <c r="F208" s="1">
        <v>75100</v>
      </c>
      <c r="G208" s="1">
        <v>5</v>
      </c>
      <c r="H208" s="5">
        <v>733.76</v>
      </c>
      <c r="I208" s="1">
        <v>276600</v>
      </c>
      <c r="J208" s="1">
        <v>13</v>
      </c>
    </row>
    <row r="209" spans="1:10" x14ac:dyDescent="0.3">
      <c r="A209" s="3" t="s">
        <v>206</v>
      </c>
      <c r="B209" s="5">
        <v>319.93</v>
      </c>
      <c r="C209" s="1">
        <v>44300</v>
      </c>
      <c r="D209" s="1">
        <v>4</v>
      </c>
      <c r="E209" s="5">
        <v>1001.3500000000001</v>
      </c>
      <c r="F209" s="1">
        <v>116400</v>
      </c>
      <c r="G209" s="1">
        <v>11</v>
      </c>
      <c r="H209" s="5">
        <v>1321.2800000000002</v>
      </c>
      <c r="I209" s="1">
        <v>160700</v>
      </c>
      <c r="J209" s="1">
        <v>15</v>
      </c>
    </row>
    <row r="210" spans="1:10" x14ac:dyDescent="0.3">
      <c r="A210" s="3" t="s">
        <v>207</v>
      </c>
      <c r="B210" s="5">
        <v>896.09</v>
      </c>
      <c r="C210" s="1">
        <v>100600</v>
      </c>
      <c r="D210" s="1">
        <v>9</v>
      </c>
      <c r="E210" s="5">
        <v>808.74</v>
      </c>
      <c r="F210" s="1">
        <v>186000</v>
      </c>
      <c r="G210" s="1">
        <v>7</v>
      </c>
      <c r="H210" s="5">
        <v>1704.83</v>
      </c>
      <c r="I210" s="1">
        <v>286600</v>
      </c>
      <c r="J210" s="1">
        <v>16</v>
      </c>
    </row>
    <row r="211" spans="1:10" x14ac:dyDescent="0.3">
      <c r="A211" s="3" t="s">
        <v>208</v>
      </c>
      <c r="B211" s="5">
        <v>1144.2</v>
      </c>
      <c r="C211" s="1">
        <v>122300</v>
      </c>
      <c r="D211" s="1">
        <v>12</v>
      </c>
      <c r="E211" s="5">
        <v>421.27000000000004</v>
      </c>
      <c r="F211" s="1">
        <v>27700</v>
      </c>
      <c r="G211" s="1">
        <v>6</v>
      </c>
      <c r="H211" s="5">
        <v>1565.47</v>
      </c>
      <c r="I211" s="1">
        <v>150000</v>
      </c>
      <c r="J211" s="1">
        <v>18</v>
      </c>
    </row>
    <row r="212" spans="1:10" x14ac:dyDescent="0.3">
      <c r="A212" s="3" t="s">
        <v>209</v>
      </c>
      <c r="B212" s="5">
        <v>721.96</v>
      </c>
      <c r="C212" s="1">
        <v>91000</v>
      </c>
      <c r="D212" s="1">
        <v>6</v>
      </c>
      <c r="E212" s="5">
        <v>858.25</v>
      </c>
      <c r="F212" s="1">
        <v>261500</v>
      </c>
      <c r="G212" s="1">
        <v>10</v>
      </c>
      <c r="H212" s="5">
        <v>1580.21</v>
      </c>
      <c r="I212" s="1">
        <v>352500</v>
      </c>
      <c r="J212" s="1">
        <v>16</v>
      </c>
    </row>
    <row r="213" spans="1:10" x14ac:dyDescent="0.3">
      <c r="A213" s="3" t="s">
        <v>210</v>
      </c>
      <c r="B213" s="5">
        <v>881.14</v>
      </c>
      <c r="C213" s="1">
        <v>117500</v>
      </c>
      <c r="D213" s="1">
        <v>10</v>
      </c>
      <c r="E213" s="5">
        <v>1041.69</v>
      </c>
      <c r="F213" s="1">
        <v>152300</v>
      </c>
      <c r="G213" s="1">
        <v>14</v>
      </c>
      <c r="H213" s="5">
        <v>1922.83</v>
      </c>
      <c r="I213" s="1">
        <v>269800</v>
      </c>
      <c r="J213" s="1">
        <v>24</v>
      </c>
    </row>
    <row r="214" spans="1:10" x14ac:dyDescent="0.3">
      <c r="A214" s="3" t="s">
        <v>211</v>
      </c>
      <c r="B214" s="5">
        <v>867.25</v>
      </c>
      <c r="C214" s="1">
        <v>98000</v>
      </c>
      <c r="D214" s="1">
        <v>8</v>
      </c>
      <c r="E214" s="5">
        <v>235.71999999999997</v>
      </c>
      <c r="F214" s="1">
        <v>91600</v>
      </c>
      <c r="G214" s="1">
        <v>5</v>
      </c>
      <c r="H214" s="5">
        <v>1102.97</v>
      </c>
      <c r="I214" s="1">
        <v>189600</v>
      </c>
      <c r="J214" s="1">
        <v>13</v>
      </c>
    </row>
    <row r="215" spans="1:10" x14ac:dyDescent="0.3">
      <c r="A215" s="3" t="s">
        <v>212</v>
      </c>
      <c r="B215" s="5">
        <v>829.19</v>
      </c>
      <c r="C215" s="1">
        <v>95000</v>
      </c>
      <c r="D215" s="1">
        <v>8</v>
      </c>
      <c r="E215" s="5">
        <v>645.86</v>
      </c>
      <c r="F215" s="1">
        <v>64300</v>
      </c>
      <c r="G215" s="1">
        <v>7</v>
      </c>
      <c r="H215" s="5">
        <v>1475.0500000000002</v>
      </c>
      <c r="I215" s="1">
        <v>159300</v>
      </c>
      <c r="J215" s="1">
        <v>15</v>
      </c>
    </row>
    <row r="216" spans="1:10" x14ac:dyDescent="0.3">
      <c r="A216" s="3" t="s">
        <v>213</v>
      </c>
      <c r="B216" s="5">
        <v>542.47</v>
      </c>
      <c r="C216" s="1">
        <v>83000</v>
      </c>
      <c r="D216" s="1">
        <v>5</v>
      </c>
      <c r="E216" s="5">
        <v>662.81</v>
      </c>
      <c r="F216" s="1">
        <v>152800</v>
      </c>
      <c r="G216" s="1">
        <v>8</v>
      </c>
      <c r="H216" s="5">
        <v>1205.28</v>
      </c>
      <c r="I216" s="1">
        <v>235800</v>
      </c>
      <c r="J216" s="1">
        <v>13</v>
      </c>
    </row>
    <row r="217" spans="1:10" x14ac:dyDescent="0.3">
      <c r="A217" s="3" t="s">
        <v>214</v>
      </c>
      <c r="B217" s="5">
        <v>610.2700000000001</v>
      </c>
      <c r="C217" s="1">
        <v>35100</v>
      </c>
      <c r="D217" s="1">
        <v>8</v>
      </c>
      <c r="E217" s="5">
        <v>697.57999999999993</v>
      </c>
      <c r="F217" s="1">
        <v>80000</v>
      </c>
      <c r="G217" s="1">
        <v>6</v>
      </c>
      <c r="H217" s="5">
        <v>1307.8499999999999</v>
      </c>
      <c r="I217" s="1">
        <v>115100</v>
      </c>
      <c r="J217" s="1">
        <v>14</v>
      </c>
    </row>
    <row r="218" spans="1:10" x14ac:dyDescent="0.3">
      <c r="A218" s="3" t="s">
        <v>215</v>
      </c>
      <c r="B218" s="5">
        <v>881.62</v>
      </c>
      <c r="C218" s="1">
        <v>124400</v>
      </c>
      <c r="D218" s="1">
        <v>11</v>
      </c>
      <c r="E218" s="5">
        <v>808.2600000000001</v>
      </c>
      <c r="F218" s="1">
        <v>87000</v>
      </c>
      <c r="G218" s="1">
        <v>7</v>
      </c>
      <c r="H218" s="5">
        <v>1689.88</v>
      </c>
      <c r="I218" s="1">
        <v>211400</v>
      </c>
      <c r="J218" s="1">
        <v>18</v>
      </c>
    </row>
    <row r="219" spans="1:10" x14ac:dyDescent="0.3">
      <c r="A219" s="3" t="s">
        <v>216</v>
      </c>
      <c r="B219" s="5">
        <v>155.02000000000001</v>
      </c>
      <c r="C219" s="1">
        <v>19000</v>
      </c>
      <c r="D219" s="1">
        <v>1</v>
      </c>
      <c r="E219" s="5">
        <v>751</v>
      </c>
      <c r="F219" s="1">
        <v>194100</v>
      </c>
      <c r="G219" s="1">
        <v>8</v>
      </c>
      <c r="H219" s="5">
        <v>906.02</v>
      </c>
      <c r="I219" s="1">
        <v>213100</v>
      </c>
      <c r="J219" s="1">
        <v>9</v>
      </c>
    </row>
    <row r="220" spans="1:10" x14ac:dyDescent="0.3">
      <c r="A220" s="3" t="s">
        <v>217</v>
      </c>
      <c r="B220" s="5">
        <v>204.54999999999998</v>
      </c>
      <c r="C220" s="1">
        <v>39000</v>
      </c>
      <c r="D220" s="1">
        <v>6</v>
      </c>
      <c r="E220" s="5">
        <v>568.32999999999993</v>
      </c>
      <c r="F220" s="1">
        <v>67100</v>
      </c>
      <c r="G220" s="1">
        <v>5</v>
      </c>
      <c r="H220" s="5">
        <v>772.87999999999988</v>
      </c>
      <c r="I220" s="1">
        <v>106100</v>
      </c>
      <c r="J220" s="1">
        <v>11</v>
      </c>
    </row>
    <row r="221" spans="1:10" x14ac:dyDescent="0.3">
      <c r="A221" s="3" t="s">
        <v>218</v>
      </c>
      <c r="B221" s="5">
        <v>1236.8800000000001</v>
      </c>
      <c r="C221" s="1">
        <v>198100</v>
      </c>
      <c r="D221" s="1">
        <v>12</v>
      </c>
      <c r="E221" s="5">
        <v>640.38000000000011</v>
      </c>
      <c r="F221" s="1">
        <v>223200</v>
      </c>
      <c r="G221" s="1">
        <v>10</v>
      </c>
      <c r="H221" s="5">
        <v>1877.2600000000002</v>
      </c>
      <c r="I221" s="1">
        <v>421300</v>
      </c>
      <c r="J221" s="1">
        <v>22</v>
      </c>
    </row>
    <row r="222" spans="1:10" x14ac:dyDescent="0.3">
      <c r="A222" s="3" t="s">
        <v>219</v>
      </c>
      <c r="B222" s="5">
        <v>1044.76</v>
      </c>
      <c r="C222" s="1">
        <v>340000</v>
      </c>
      <c r="D222" s="1">
        <v>12</v>
      </c>
      <c r="E222" s="5">
        <v>748.06</v>
      </c>
      <c r="F222" s="1">
        <v>75100</v>
      </c>
      <c r="G222" s="1">
        <v>8</v>
      </c>
      <c r="H222" s="5">
        <v>1792.82</v>
      </c>
      <c r="I222" s="1">
        <v>415100</v>
      </c>
      <c r="J222" s="1">
        <v>20</v>
      </c>
    </row>
    <row r="223" spans="1:10" x14ac:dyDescent="0.3">
      <c r="A223" s="3" t="s">
        <v>220</v>
      </c>
      <c r="B223" s="5">
        <v>419.8</v>
      </c>
      <c r="C223" s="1">
        <v>78600</v>
      </c>
      <c r="D223" s="1">
        <v>6</v>
      </c>
      <c r="E223" s="5">
        <v>744.53000000000009</v>
      </c>
      <c r="F223" s="1">
        <v>212600</v>
      </c>
      <c r="G223" s="1">
        <v>8</v>
      </c>
      <c r="H223" s="5">
        <v>1164.3300000000002</v>
      </c>
      <c r="I223" s="1">
        <v>291200</v>
      </c>
      <c r="J223" s="1">
        <v>14</v>
      </c>
    </row>
    <row r="224" spans="1:10" x14ac:dyDescent="0.3">
      <c r="A224" s="3" t="s">
        <v>221</v>
      </c>
      <c r="B224" s="5">
        <v>530.03000000000009</v>
      </c>
      <c r="C224" s="1">
        <v>59000</v>
      </c>
      <c r="D224" s="1">
        <v>6</v>
      </c>
      <c r="E224" s="5">
        <v>667.3599999999999</v>
      </c>
      <c r="F224" s="1">
        <v>98400</v>
      </c>
      <c r="G224" s="1">
        <v>10</v>
      </c>
      <c r="H224" s="5">
        <v>1197.3899999999999</v>
      </c>
      <c r="I224" s="1">
        <v>157400</v>
      </c>
      <c r="J224" s="1">
        <v>16</v>
      </c>
    </row>
    <row r="225" spans="1:10" x14ac:dyDescent="0.3">
      <c r="A225" s="3" t="s">
        <v>222</v>
      </c>
      <c r="B225" s="5">
        <v>559.7399999999999</v>
      </c>
      <c r="C225" s="1">
        <v>56000</v>
      </c>
      <c r="D225" s="1">
        <v>7</v>
      </c>
      <c r="E225" s="5">
        <v>913.66</v>
      </c>
      <c r="F225" s="1">
        <v>365000</v>
      </c>
      <c r="G225" s="1">
        <v>9</v>
      </c>
      <c r="H225" s="5">
        <v>1473.3999999999999</v>
      </c>
      <c r="I225" s="1">
        <v>421000</v>
      </c>
      <c r="J225" s="1">
        <v>16</v>
      </c>
    </row>
    <row r="226" spans="1:10" x14ac:dyDescent="0.3">
      <c r="A226" s="3" t="s">
        <v>223</v>
      </c>
      <c r="B226" s="5">
        <v>1077.02</v>
      </c>
      <c r="C226" s="1">
        <v>157700</v>
      </c>
      <c r="D226" s="1">
        <v>13</v>
      </c>
      <c r="E226" s="5">
        <v>728.5</v>
      </c>
      <c r="F226" s="1">
        <v>48600</v>
      </c>
      <c r="G226" s="1">
        <v>7</v>
      </c>
      <c r="H226" s="5">
        <v>1805.52</v>
      </c>
      <c r="I226" s="1">
        <v>206300</v>
      </c>
      <c r="J226" s="1">
        <v>20</v>
      </c>
    </row>
    <row r="227" spans="1:10" x14ac:dyDescent="0.3">
      <c r="A227" s="3" t="s">
        <v>224</v>
      </c>
      <c r="B227" s="5">
        <v>732.03000000000009</v>
      </c>
      <c r="C227" s="1">
        <v>174700</v>
      </c>
      <c r="D227" s="1">
        <v>9</v>
      </c>
      <c r="E227" s="5">
        <v>331.23</v>
      </c>
      <c r="F227" s="1">
        <v>17500</v>
      </c>
      <c r="G227" s="1">
        <v>4</v>
      </c>
      <c r="H227" s="5">
        <v>1063.2600000000002</v>
      </c>
      <c r="I227" s="1">
        <v>192200</v>
      </c>
      <c r="J227" s="1">
        <v>13</v>
      </c>
    </row>
    <row r="228" spans="1:10" x14ac:dyDescent="0.3">
      <c r="A228" s="3" t="s">
        <v>225</v>
      </c>
      <c r="B228" s="5">
        <v>956.36</v>
      </c>
      <c r="C228" s="1">
        <v>274000</v>
      </c>
      <c r="D228" s="1">
        <v>10</v>
      </c>
      <c r="E228" s="5">
        <v>514.86</v>
      </c>
      <c r="F228" s="1">
        <v>32800</v>
      </c>
      <c r="G228" s="1">
        <v>6</v>
      </c>
      <c r="H228" s="5">
        <v>1471.22</v>
      </c>
      <c r="I228" s="1">
        <v>306800</v>
      </c>
      <c r="J228" s="1">
        <v>16</v>
      </c>
    </row>
    <row r="229" spans="1:10" x14ac:dyDescent="0.3">
      <c r="A229" s="3" t="s">
        <v>226</v>
      </c>
      <c r="B229" s="5">
        <v>564.11</v>
      </c>
      <c r="C229" s="1">
        <v>111500</v>
      </c>
      <c r="D229" s="1">
        <v>7</v>
      </c>
      <c r="E229" s="5">
        <v>899.2399999999999</v>
      </c>
      <c r="F229" s="1">
        <v>168700</v>
      </c>
      <c r="G229" s="1">
        <v>10</v>
      </c>
      <c r="H229" s="5">
        <v>1463.35</v>
      </c>
      <c r="I229" s="1">
        <v>280200</v>
      </c>
      <c r="J229" s="1">
        <v>17</v>
      </c>
    </row>
    <row r="230" spans="1:10" x14ac:dyDescent="0.3">
      <c r="A230" s="3" t="s">
        <v>227</v>
      </c>
      <c r="B230" s="5">
        <v>823.92</v>
      </c>
      <c r="C230" s="1">
        <v>118900</v>
      </c>
      <c r="D230" s="1">
        <v>9</v>
      </c>
      <c r="E230" s="5">
        <v>640.70999999999992</v>
      </c>
      <c r="F230" s="1">
        <v>99700</v>
      </c>
      <c r="G230" s="1">
        <v>8</v>
      </c>
      <c r="H230" s="5">
        <v>1464.6299999999999</v>
      </c>
      <c r="I230" s="1">
        <v>218600</v>
      </c>
      <c r="J230" s="1">
        <v>17</v>
      </c>
    </row>
    <row r="231" spans="1:10" x14ac:dyDescent="0.3">
      <c r="A231" s="3" t="s">
        <v>228</v>
      </c>
      <c r="B231" s="5">
        <v>1165.3900000000001</v>
      </c>
      <c r="C231" s="1">
        <v>226000</v>
      </c>
      <c r="D231" s="1">
        <v>10</v>
      </c>
      <c r="E231" s="5">
        <v>488.58000000000004</v>
      </c>
      <c r="F231" s="1">
        <v>27000</v>
      </c>
      <c r="G231" s="1">
        <v>4</v>
      </c>
      <c r="H231" s="5">
        <v>1653.9700000000003</v>
      </c>
      <c r="I231" s="1">
        <v>253000</v>
      </c>
      <c r="J231" s="1">
        <v>14</v>
      </c>
    </row>
    <row r="232" spans="1:10" x14ac:dyDescent="0.3">
      <c r="A232" s="3" t="s">
        <v>229</v>
      </c>
      <c r="B232" s="5">
        <v>834.92</v>
      </c>
      <c r="C232" s="1">
        <v>185400</v>
      </c>
      <c r="D232" s="1">
        <v>9</v>
      </c>
      <c r="E232" s="5">
        <v>889.75999999999988</v>
      </c>
      <c r="F232" s="1">
        <v>119100</v>
      </c>
      <c r="G232" s="1">
        <v>11</v>
      </c>
      <c r="H232" s="5">
        <v>1724.6799999999998</v>
      </c>
      <c r="I232" s="1">
        <v>304500</v>
      </c>
      <c r="J232" s="1">
        <v>20</v>
      </c>
    </row>
    <row r="233" spans="1:10" x14ac:dyDescent="0.3">
      <c r="A233" s="3" t="s">
        <v>230</v>
      </c>
      <c r="B233" s="5">
        <v>1141.3800000000001</v>
      </c>
      <c r="C233" s="1">
        <v>134700</v>
      </c>
      <c r="D233" s="1">
        <v>13</v>
      </c>
      <c r="E233" s="5">
        <v>412.34</v>
      </c>
      <c r="F233" s="1">
        <v>94600</v>
      </c>
      <c r="G233" s="1">
        <v>5</v>
      </c>
      <c r="H233" s="5">
        <v>1553.72</v>
      </c>
      <c r="I233" s="1">
        <v>229300</v>
      </c>
      <c r="J233" s="1">
        <v>18</v>
      </c>
    </row>
    <row r="234" spans="1:10" x14ac:dyDescent="0.3">
      <c r="A234" s="3" t="s">
        <v>231</v>
      </c>
      <c r="B234" s="5">
        <v>1363.9799999999998</v>
      </c>
      <c r="C234" s="1">
        <v>155100</v>
      </c>
      <c r="D234" s="1">
        <v>13</v>
      </c>
      <c r="E234" s="5">
        <v>619.34</v>
      </c>
      <c r="F234" s="1">
        <v>77000</v>
      </c>
      <c r="G234" s="1">
        <v>9</v>
      </c>
      <c r="H234" s="5">
        <v>1983.3199999999997</v>
      </c>
      <c r="I234" s="1">
        <v>232100</v>
      </c>
      <c r="J234" s="1">
        <v>22</v>
      </c>
    </row>
    <row r="235" spans="1:10" x14ac:dyDescent="0.3">
      <c r="A235" s="3" t="s">
        <v>232</v>
      </c>
      <c r="B235" s="5">
        <v>904.04</v>
      </c>
      <c r="C235" s="1">
        <v>225600</v>
      </c>
      <c r="D235" s="1">
        <v>9</v>
      </c>
      <c r="E235" s="5">
        <v>888.21</v>
      </c>
      <c r="F235" s="1">
        <v>102200</v>
      </c>
      <c r="G235" s="1">
        <v>9</v>
      </c>
      <c r="H235" s="5">
        <v>1792.25</v>
      </c>
      <c r="I235" s="1">
        <v>327800</v>
      </c>
      <c r="J235" s="1">
        <v>18</v>
      </c>
    </row>
    <row r="236" spans="1:10" x14ac:dyDescent="0.3">
      <c r="A236" s="3" t="s">
        <v>233</v>
      </c>
      <c r="B236" s="5">
        <v>157017.10999999996</v>
      </c>
      <c r="C236" s="1">
        <v>28679300</v>
      </c>
      <c r="D236" s="1">
        <v>1754</v>
      </c>
      <c r="E236" s="5">
        <v>132654.37999999992</v>
      </c>
      <c r="F236" s="1">
        <v>24773900</v>
      </c>
      <c r="G236" s="1">
        <v>1497</v>
      </c>
      <c r="H236" s="5">
        <v>289671.48999999987</v>
      </c>
      <c r="I236" s="1">
        <v>53453200</v>
      </c>
      <c r="J236" s="1">
        <v>3251</v>
      </c>
    </row>
    <row r="237" spans="1:10" x14ac:dyDescent="0.3">
      <c r="A237" s="3" t="s">
        <v>234</v>
      </c>
      <c r="B237" s="5">
        <v>669.1400000000001</v>
      </c>
      <c r="C237" s="1">
        <v>83100</v>
      </c>
      <c r="D237" s="1">
        <v>9</v>
      </c>
      <c r="E237" s="5">
        <v>714.81</v>
      </c>
      <c r="F237" s="1">
        <v>169600</v>
      </c>
      <c r="G237" s="1">
        <v>9</v>
      </c>
      <c r="H237" s="5">
        <v>1383.95</v>
      </c>
      <c r="I237" s="1">
        <v>252700</v>
      </c>
      <c r="J237" s="1">
        <v>18</v>
      </c>
    </row>
    <row r="238" spans="1:10" x14ac:dyDescent="0.3">
      <c r="A238" s="3" t="s">
        <v>235</v>
      </c>
      <c r="B238" s="5">
        <v>750.81999999999994</v>
      </c>
      <c r="C238" s="1">
        <v>117000</v>
      </c>
      <c r="D238" s="1">
        <v>6</v>
      </c>
      <c r="E238" s="5">
        <v>807.2</v>
      </c>
      <c r="F238" s="1">
        <v>142400</v>
      </c>
      <c r="G238" s="1">
        <v>10</v>
      </c>
      <c r="H238" s="5">
        <v>1558.02</v>
      </c>
      <c r="I238" s="1">
        <v>259400</v>
      </c>
      <c r="J238" s="1">
        <v>16</v>
      </c>
    </row>
    <row r="239" spans="1:10" x14ac:dyDescent="0.3">
      <c r="A239" s="3" t="s">
        <v>236</v>
      </c>
      <c r="B239" s="5">
        <v>824.38000000000011</v>
      </c>
      <c r="C239" s="1">
        <v>165000</v>
      </c>
      <c r="D239" s="1">
        <v>7</v>
      </c>
      <c r="E239" s="5">
        <v>485.14</v>
      </c>
      <c r="F239" s="1">
        <v>100000</v>
      </c>
      <c r="G239" s="1">
        <v>4</v>
      </c>
      <c r="H239" s="5">
        <v>1309.52</v>
      </c>
      <c r="I239" s="1">
        <v>265000</v>
      </c>
      <c r="J239" s="1">
        <v>11</v>
      </c>
    </row>
    <row r="240" spans="1:10" x14ac:dyDescent="0.3">
      <c r="A240" s="3" t="s">
        <v>237</v>
      </c>
      <c r="B240" s="5">
        <v>582.54999999999995</v>
      </c>
      <c r="C240" s="1">
        <v>73500</v>
      </c>
      <c r="D240" s="1">
        <v>7</v>
      </c>
      <c r="E240" s="5">
        <v>695.98</v>
      </c>
      <c r="F240" s="1">
        <v>91300</v>
      </c>
      <c r="G240" s="1">
        <v>8</v>
      </c>
      <c r="H240" s="5">
        <v>1278.53</v>
      </c>
      <c r="I240" s="1">
        <v>164800</v>
      </c>
      <c r="J240" s="1">
        <v>15</v>
      </c>
    </row>
    <row r="241" spans="1:10" x14ac:dyDescent="0.3">
      <c r="A241" s="3" t="s">
        <v>238</v>
      </c>
      <c r="B241" s="5">
        <v>1054.97</v>
      </c>
      <c r="C241" s="1">
        <v>206400</v>
      </c>
      <c r="D241" s="1">
        <v>12</v>
      </c>
      <c r="E241" s="5">
        <v>797.56000000000006</v>
      </c>
      <c r="F241" s="1">
        <v>232500</v>
      </c>
      <c r="G241" s="1">
        <v>9</v>
      </c>
      <c r="H241" s="5">
        <v>1852.5300000000002</v>
      </c>
      <c r="I241" s="1">
        <v>438900</v>
      </c>
      <c r="J241" s="1">
        <v>21</v>
      </c>
    </row>
    <row r="242" spans="1:10" x14ac:dyDescent="0.3">
      <c r="A242" s="3" t="s">
        <v>239</v>
      </c>
      <c r="B242" s="5">
        <v>467.84999999999997</v>
      </c>
      <c r="C242" s="1">
        <v>51100</v>
      </c>
      <c r="D242" s="1">
        <v>7</v>
      </c>
      <c r="E242" s="5">
        <v>804.95999999999992</v>
      </c>
      <c r="F242" s="1">
        <v>62000</v>
      </c>
      <c r="G242" s="1">
        <v>7</v>
      </c>
      <c r="H242" s="5">
        <v>1272.81</v>
      </c>
      <c r="I242" s="1">
        <v>113100</v>
      </c>
      <c r="J242" s="1">
        <v>14</v>
      </c>
    </row>
    <row r="243" spans="1:10" x14ac:dyDescent="0.3">
      <c r="A243" s="3" t="s">
        <v>240</v>
      </c>
      <c r="B243" s="5">
        <v>666.56</v>
      </c>
      <c r="C243" s="1">
        <v>55500</v>
      </c>
      <c r="D243" s="1">
        <v>9</v>
      </c>
      <c r="E243" s="5">
        <v>465.28000000000003</v>
      </c>
      <c r="F243" s="1">
        <v>156000</v>
      </c>
      <c r="G243" s="1">
        <v>4</v>
      </c>
      <c r="H243" s="5">
        <v>1131.8399999999999</v>
      </c>
      <c r="I243" s="1">
        <v>211500</v>
      </c>
      <c r="J243" s="1">
        <v>13</v>
      </c>
    </row>
    <row r="244" spans="1:10" x14ac:dyDescent="0.3">
      <c r="A244" s="3" t="s">
        <v>241</v>
      </c>
      <c r="B244" s="5">
        <v>687.53</v>
      </c>
      <c r="C244" s="1">
        <v>90000</v>
      </c>
      <c r="D244" s="1">
        <v>6</v>
      </c>
      <c r="E244" s="5">
        <v>365.94</v>
      </c>
      <c r="F244" s="1">
        <v>32900</v>
      </c>
      <c r="G244" s="1">
        <v>6</v>
      </c>
      <c r="H244" s="5">
        <v>1053.47</v>
      </c>
      <c r="I244" s="1">
        <v>122900</v>
      </c>
      <c r="J244" s="1">
        <v>12</v>
      </c>
    </row>
    <row r="245" spans="1:10" x14ac:dyDescent="0.3">
      <c r="A245" s="3" t="s">
        <v>242</v>
      </c>
      <c r="B245" s="5">
        <v>1114.6599999999999</v>
      </c>
      <c r="C245" s="1">
        <v>229200</v>
      </c>
      <c r="D245" s="1">
        <v>11</v>
      </c>
      <c r="E245" s="5">
        <v>292.01000000000005</v>
      </c>
      <c r="F245" s="1">
        <v>28700</v>
      </c>
      <c r="G245" s="1">
        <v>5</v>
      </c>
      <c r="H245" s="5">
        <v>1406.6699999999998</v>
      </c>
      <c r="I245" s="1">
        <v>257900</v>
      </c>
      <c r="J245" s="1">
        <v>16</v>
      </c>
    </row>
    <row r="246" spans="1:10" x14ac:dyDescent="0.3">
      <c r="A246" s="3" t="s">
        <v>243</v>
      </c>
      <c r="B246" s="5">
        <v>911.63999999999987</v>
      </c>
      <c r="C246" s="1">
        <v>50600</v>
      </c>
      <c r="D246" s="1">
        <v>7</v>
      </c>
      <c r="E246" s="5">
        <v>662.82</v>
      </c>
      <c r="F246" s="1">
        <v>85600</v>
      </c>
      <c r="G246" s="1">
        <v>7</v>
      </c>
      <c r="H246" s="5">
        <v>1574.46</v>
      </c>
      <c r="I246" s="1">
        <v>136200</v>
      </c>
      <c r="J246" s="1">
        <v>14</v>
      </c>
    </row>
    <row r="247" spans="1:10" x14ac:dyDescent="0.3">
      <c r="A247" s="3" t="s">
        <v>244</v>
      </c>
      <c r="B247" s="5">
        <v>738.66000000000008</v>
      </c>
      <c r="C247" s="1">
        <v>70100</v>
      </c>
      <c r="D247" s="1">
        <v>7</v>
      </c>
      <c r="E247" s="5">
        <v>1368.3100000000002</v>
      </c>
      <c r="F247" s="1">
        <v>223700</v>
      </c>
      <c r="G247" s="1">
        <v>13</v>
      </c>
      <c r="H247" s="5">
        <v>2106.9700000000003</v>
      </c>
      <c r="I247" s="1">
        <v>293800</v>
      </c>
      <c r="J247" s="1">
        <v>20</v>
      </c>
    </row>
    <row r="248" spans="1:10" x14ac:dyDescent="0.3">
      <c r="A248" s="3" t="s">
        <v>245</v>
      </c>
      <c r="B248" s="5">
        <v>972.93000000000006</v>
      </c>
      <c r="C248" s="1">
        <v>114500</v>
      </c>
      <c r="D248" s="1">
        <v>11</v>
      </c>
      <c r="E248" s="5">
        <v>391.07</v>
      </c>
      <c r="F248" s="1">
        <v>194400</v>
      </c>
      <c r="G248" s="1">
        <v>5</v>
      </c>
      <c r="H248" s="5">
        <v>1364</v>
      </c>
      <c r="I248" s="1">
        <v>308900</v>
      </c>
      <c r="J248" s="1">
        <v>16</v>
      </c>
    </row>
    <row r="249" spans="1:10" x14ac:dyDescent="0.3">
      <c r="A249" s="3" t="s">
        <v>246</v>
      </c>
      <c r="B249" s="5">
        <v>864.20999999999992</v>
      </c>
      <c r="C249" s="1">
        <v>142700</v>
      </c>
      <c r="D249" s="1">
        <v>11</v>
      </c>
      <c r="E249" s="5">
        <v>663.82</v>
      </c>
      <c r="F249" s="1">
        <v>31600</v>
      </c>
      <c r="G249" s="1">
        <v>7</v>
      </c>
      <c r="H249" s="5">
        <v>1528.03</v>
      </c>
      <c r="I249" s="1">
        <v>174300</v>
      </c>
      <c r="J249" s="1">
        <v>18</v>
      </c>
    </row>
    <row r="250" spans="1:10" x14ac:dyDescent="0.3">
      <c r="A250" s="3" t="s">
        <v>247</v>
      </c>
      <c r="B250" s="5">
        <v>721.6099999999999</v>
      </c>
      <c r="C250" s="1">
        <v>158800</v>
      </c>
      <c r="D250" s="1">
        <v>11</v>
      </c>
      <c r="E250" s="5">
        <v>822.72</v>
      </c>
      <c r="F250" s="1">
        <v>116000</v>
      </c>
      <c r="G250" s="1">
        <v>8</v>
      </c>
      <c r="H250" s="5">
        <v>1544.33</v>
      </c>
      <c r="I250" s="1">
        <v>274800</v>
      </c>
      <c r="J250" s="1">
        <v>19</v>
      </c>
    </row>
    <row r="251" spans="1:10" x14ac:dyDescent="0.3">
      <c r="A251" s="3" t="s">
        <v>248</v>
      </c>
      <c r="B251" s="5">
        <v>488.05999999999995</v>
      </c>
      <c r="C251" s="1">
        <v>18600</v>
      </c>
      <c r="D251" s="1">
        <v>5</v>
      </c>
      <c r="E251" s="5">
        <v>389.78</v>
      </c>
      <c r="F251" s="1">
        <v>15000</v>
      </c>
      <c r="G251" s="1">
        <v>4</v>
      </c>
      <c r="H251" s="5">
        <v>877.83999999999992</v>
      </c>
      <c r="I251" s="1">
        <v>33600</v>
      </c>
      <c r="J251" s="1">
        <v>9</v>
      </c>
    </row>
    <row r="252" spans="1:10" x14ac:dyDescent="0.3">
      <c r="A252" s="3" t="s">
        <v>249</v>
      </c>
      <c r="B252" s="5">
        <v>428.46</v>
      </c>
      <c r="C252" s="1">
        <v>53000</v>
      </c>
      <c r="D252" s="1">
        <v>4</v>
      </c>
      <c r="E252" s="5">
        <v>907.66000000000008</v>
      </c>
      <c r="F252" s="1">
        <v>55100</v>
      </c>
      <c r="G252" s="1">
        <v>8</v>
      </c>
      <c r="H252" s="5">
        <v>1336.1200000000001</v>
      </c>
      <c r="I252" s="1">
        <v>108100</v>
      </c>
      <c r="J252" s="1">
        <v>12</v>
      </c>
    </row>
    <row r="253" spans="1:10" x14ac:dyDescent="0.3">
      <c r="A253" s="3" t="s">
        <v>250</v>
      </c>
      <c r="B253" s="5">
        <v>882.15</v>
      </c>
      <c r="C253" s="1">
        <v>226600</v>
      </c>
      <c r="D253" s="1">
        <v>11</v>
      </c>
      <c r="E253" s="5">
        <v>963.45</v>
      </c>
      <c r="F253" s="1">
        <v>300000</v>
      </c>
      <c r="G253" s="1">
        <v>13</v>
      </c>
      <c r="H253" s="5">
        <v>1845.6</v>
      </c>
      <c r="I253" s="1">
        <v>526600</v>
      </c>
      <c r="J253" s="1">
        <v>24</v>
      </c>
    </row>
    <row r="254" spans="1:10" x14ac:dyDescent="0.3">
      <c r="A254" s="3" t="s">
        <v>251</v>
      </c>
      <c r="B254" s="5">
        <v>1323.22</v>
      </c>
      <c r="C254" s="1">
        <v>256000</v>
      </c>
      <c r="D254" s="1">
        <v>13</v>
      </c>
      <c r="E254" s="5">
        <v>500.40999999999997</v>
      </c>
      <c r="F254" s="1">
        <v>108700</v>
      </c>
      <c r="G254" s="1">
        <v>7</v>
      </c>
      <c r="H254" s="5">
        <v>1823.63</v>
      </c>
      <c r="I254" s="1">
        <v>364700</v>
      </c>
      <c r="J254" s="1">
        <v>20</v>
      </c>
    </row>
    <row r="255" spans="1:10" x14ac:dyDescent="0.3">
      <c r="A255" s="3" t="s">
        <v>252</v>
      </c>
      <c r="B255" s="5">
        <v>399.92</v>
      </c>
      <c r="C255" s="1">
        <v>96300</v>
      </c>
      <c r="D255" s="1">
        <v>5</v>
      </c>
      <c r="E255" s="5">
        <v>779.33</v>
      </c>
      <c r="F255" s="1">
        <v>72200</v>
      </c>
      <c r="G255" s="1">
        <v>7</v>
      </c>
      <c r="H255" s="5">
        <v>1179.25</v>
      </c>
      <c r="I255" s="1">
        <v>168500</v>
      </c>
      <c r="J255" s="1">
        <v>12</v>
      </c>
    </row>
    <row r="256" spans="1:10" x14ac:dyDescent="0.3">
      <c r="A256" s="3" t="s">
        <v>253</v>
      </c>
      <c r="B256" s="5">
        <v>1117.8599999999999</v>
      </c>
      <c r="C256" s="1">
        <v>116100</v>
      </c>
      <c r="D256" s="1">
        <v>13</v>
      </c>
      <c r="E256" s="5">
        <v>423.56</v>
      </c>
      <c r="F256" s="1">
        <v>34600</v>
      </c>
      <c r="G256" s="1">
        <v>5</v>
      </c>
      <c r="H256" s="5">
        <v>1541.4199999999998</v>
      </c>
      <c r="I256" s="1">
        <v>150700</v>
      </c>
      <c r="J256" s="1">
        <v>18</v>
      </c>
    </row>
    <row r="257" spans="1:10" x14ac:dyDescent="0.3">
      <c r="A257" s="3" t="s">
        <v>254</v>
      </c>
      <c r="B257" s="5">
        <v>727.80000000000007</v>
      </c>
      <c r="C257" s="1">
        <v>165100</v>
      </c>
      <c r="D257" s="1">
        <v>9</v>
      </c>
      <c r="E257" s="5">
        <v>478.51000000000005</v>
      </c>
      <c r="F257" s="1">
        <v>85800</v>
      </c>
      <c r="G257" s="1">
        <v>6</v>
      </c>
      <c r="H257" s="5">
        <v>1206.3100000000002</v>
      </c>
      <c r="I257" s="1">
        <v>250900</v>
      </c>
      <c r="J257" s="1">
        <v>15</v>
      </c>
    </row>
    <row r="258" spans="1:10" x14ac:dyDescent="0.3">
      <c r="A258" s="3" t="s">
        <v>255</v>
      </c>
      <c r="B258" s="5">
        <v>440.99</v>
      </c>
      <c r="C258" s="1">
        <v>61700</v>
      </c>
      <c r="D258" s="1">
        <v>7</v>
      </c>
      <c r="E258" s="5">
        <v>280.07000000000005</v>
      </c>
      <c r="F258" s="1">
        <v>137900</v>
      </c>
      <c r="G258" s="1">
        <v>5</v>
      </c>
      <c r="H258" s="5">
        <v>721.06000000000006</v>
      </c>
      <c r="I258" s="1">
        <v>199600</v>
      </c>
      <c r="J258" s="1">
        <v>12</v>
      </c>
    </row>
    <row r="259" spans="1:10" x14ac:dyDescent="0.3">
      <c r="A259" s="3" t="s">
        <v>256</v>
      </c>
      <c r="B259" s="5">
        <v>564.11</v>
      </c>
      <c r="C259" s="1">
        <v>54500</v>
      </c>
      <c r="D259" s="1">
        <v>5</v>
      </c>
      <c r="E259" s="5">
        <v>459.16999999999996</v>
      </c>
      <c r="F259" s="1">
        <v>250600</v>
      </c>
      <c r="G259" s="1">
        <v>6</v>
      </c>
      <c r="H259" s="5">
        <v>1023.28</v>
      </c>
      <c r="I259" s="1">
        <v>305100</v>
      </c>
      <c r="J259" s="1">
        <v>11</v>
      </c>
    </row>
    <row r="260" spans="1:10" x14ac:dyDescent="0.3">
      <c r="A260" s="3" t="s">
        <v>257</v>
      </c>
      <c r="B260" s="5">
        <v>1034.2400000000002</v>
      </c>
      <c r="C260" s="1">
        <v>290200</v>
      </c>
      <c r="D260" s="1">
        <v>12</v>
      </c>
      <c r="E260" s="5">
        <v>1212.9499999999998</v>
      </c>
      <c r="F260" s="1">
        <v>252300</v>
      </c>
      <c r="G260" s="1">
        <v>12</v>
      </c>
      <c r="H260" s="5">
        <v>2247.19</v>
      </c>
      <c r="I260" s="1">
        <v>542500</v>
      </c>
      <c r="J260" s="1">
        <v>24</v>
      </c>
    </row>
    <row r="261" spans="1:10" x14ac:dyDescent="0.3">
      <c r="A261" s="3" t="s">
        <v>258</v>
      </c>
      <c r="B261" s="5">
        <v>410.35</v>
      </c>
      <c r="C261" s="1">
        <v>109400</v>
      </c>
      <c r="D261" s="1">
        <v>7</v>
      </c>
      <c r="E261" s="5">
        <v>667.63</v>
      </c>
      <c r="F261" s="1">
        <v>136200</v>
      </c>
      <c r="G261" s="1">
        <v>6</v>
      </c>
      <c r="H261" s="5">
        <v>1077.98</v>
      </c>
      <c r="I261" s="1">
        <v>245600</v>
      </c>
      <c r="J261" s="1">
        <v>13</v>
      </c>
    </row>
    <row r="262" spans="1:10" x14ac:dyDescent="0.3">
      <c r="A262" s="3" t="s">
        <v>259</v>
      </c>
      <c r="B262" s="5">
        <v>101.66</v>
      </c>
      <c r="C262" s="1">
        <v>49300</v>
      </c>
      <c r="D262" s="1">
        <v>3</v>
      </c>
      <c r="E262" s="5">
        <v>743.20999999999992</v>
      </c>
      <c r="F262" s="1">
        <v>61700</v>
      </c>
      <c r="G262" s="1">
        <v>10</v>
      </c>
      <c r="H262" s="5">
        <v>844.86999999999989</v>
      </c>
      <c r="I262" s="1">
        <v>111000</v>
      </c>
      <c r="J262" s="1">
        <v>13</v>
      </c>
    </row>
    <row r="263" spans="1:10" x14ac:dyDescent="0.3">
      <c r="A263" s="3" t="s">
        <v>260</v>
      </c>
      <c r="B263" s="5">
        <v>550.01</v>
      </c>
      <c r="C263" s="1">
        <v>71000</v>
      </c>
      <c r="D263" s="1">
        <v>5</v>
      </c>
      <c r="E263" s="5">
        <v>790.68000000000006</v>
      </c>
      <c r="F263" s="1">
        <v>191000</v>
      </c>
      <c r="G263" s="1">
        <v>9</v>
      </c>
      <c r="H263" s="5">
        <v>1340.69</v>
      </c>
      <c r="I263" s="1">
        <v>262000</v>
      </c>
      <c r="J263" s="1">
        <v>14</v>
      </c>
    </row>
    <row r="264" spans="1:10" x14ac:dyDescent="0.3">
      <c r="A264" s="3" t="s">
        <v>261</v>
      </c>
      <c r="B264" s="5">
        <v>664.68000000000006</v>
      </c>
      <c r="C264" s="1">
        <v>66200</v>
      </c>
      <c r="D264" s="1">
        <v>10</v>
      </c>
      <c r="E264" s="5">
        <v>648.46</v>
      </c>
      <c r="F264" s="1">
        <v>217000</v>
      </c>
      <c r="G264" s="1">
        <v>9</v>
      </c>
      <c r="H264" s="5">
        <v>1313.14</v>
      </c>
      <c r="I264" s="1">
        <v>283200</v>
      </c>
      <c r="J264" s="1">
        <v>19</v>
      </c>
    </row>
    <row r="265" spans="1:10" x14ac:dyDescent="0.3">
      <c r="A265" s="3" t="s">
        <v>262</v>
      </c>
      <c r="B265" s="5">
        <v>1140.6099999999999</v>
      </c>
      <c r="C265" s="1">
        <v>302800</v>
      </c>
      <c r="D265" s="1">
        <v>13</v>
      </c>
      <c r="E265" s="5">
        <v>622.79999999999995</v>
      </c>
      <c r="F265" s="1">
        <v>107200</v>
      </c>
      <c r="G265" s="1">
        <v>6</v>
      </c>
      <c r="H265" s="5">
        <v>1763.4099999999999</v>
      </c>
      <c r="I265" s="1">
        <v>410000</v>
      </c>
      <c r="J265" s="1">
        <v>19</v>
      </c>
    </row>
    <row r="266" spans="1:10" x14ac:dyDescent="0.3">
      <c r="A266" s="3" t="s">
        <v>263</v>
      </c>
      <c r="B266" s="5">
        <v>373.14</v>
      </c>
      <c r="C266" s="1">
        <v>182000</v>
      </c>
      <c r="D266" s="1">
        <v>4</v>
      </c>
      <c r="E266" s="5">
        <v>529.88</v>
      </c>
      <c r="F266" s="1">
        <v>38600</v>
      </c>
      <c r="G266" s="1">
        <v>5</v>
      </c>
      <c r="H266" s="5">
        <v>903.02</v>
      </c>
      <c r="I266" s="1">
        <v>220600</v>
      </c>
      <c r="J266" s="1">
        <v>9</v>
      </c>
    </row>
    <row r="267" spans="1:10" x14ac:dyDescent="0.3">
      <c r="A267" s="3" t="s">
        <v>264</v>
      </c>
      <c r="B267" s="5">
        <v>1083.54</v>
      </c>
      <c r="C267" s="1">
        <v>85200</v>
      </c>
      <c r="D267" s="1">
        <v>12</v>
      </c>
      <c r="E267" s="5">
        <v>589.80000000000007</v>
      </c>
      <c r="F267" s="1">
        <v>76300</v>
      </c>
      <c r="G267" s="1">
        <v>10</v>
      </c>
      <c r="H267" s="5">
        <v>1673.3400000000001</v>
      </c>
      <c r="I267" s="1">
        <v>161500</v>
      </c>
      <c r="J267" s="1">
        <v>22</v>
      </c>
    </row>
    <row r="268" spans="1:10" x14ac:dyDescent="0.3">
      <c r="A268" s="3" t="s">
        <v>265</v>
      </c>
      <c r="B268" s="5">
        <v>365.44</v>
      </c>
      <c r="C268" s="1">
        <v>136900</v>
      </c>
      <c r="D268" s="1">
        <v>7</v>
      </c>
      <c r="E268" s="5">
        <v>685.73000000000013</v>
      </c>
      <c r="F268" s="1">
        <v>56600</v>
      </c>
      <c r="G268" s="1">
        <v>8</v>
      </c>
      <c r="H268" s="5">
        <v>1051.17</v>
      </c>
      <c r="I268" s="1">
        <v>193500</v>
      </c>
      <c r="J268" s="1">
        <v>15</v>
      </c>
    </row>
    <row r="269" spans="1:10" x14ac:dyDescent="0.3">
      <c r="A269" s="3" t="s">
        <v>266</v>
      </c>
      <c r="B269" s="5">
        <v>612.09999999999991</v>
      </c>
      <c r="C269" s="1">
        <v>181700</v>
      </c>
      <c r="D269" s="1">
        <v>7</v>
      </c>
      <c r="E269" s="5">
        <v>627.22</v>
      </c>
      <c r="F269" s="1">
        <v>60500</v>
      </c>
      <c r="G269" s="1">
        <v>7</v>
      </c>
      <c r="H269" s="5">
        <v>1239.32</v>
      </c>
      <c r="I269" s="1">
        <v>242200</v>
      </c>
      <c r="J269" s="1">
        <v>14</v>
      </c>
    </row>
    <row r="270" spans="1:10" x14ac:dyDescent="0.3">
      <c r="A270" s="3" t="s">
        <v>267</v>
      </c>
      <c r="B270" s="5">
        <v>725.25</v>
      </c>
      <c r="C270" s="1">
        <v>173000</v>
      </c>
      <c r="D270" s="1">
        <v>7</v>
      </c>
      <c r="E270" s="5">
        <v>76.38000000000001</v>
      </c>
      <c r="F270" s="1">
        <v>2600</v>
      </c>
      <c r="G270" s="1">
        <v>2</v>
      </c>
      <c r="H270" s="5">
        <v>801.63</v>
      </c>
      <c r="I270" s="1">
        <v>175600</v>
      </c>
      <c r="J270" s="1">
        <v>9</v>
      </c>
    </row>
    <row r="271" spans="1:10" x14ac:dyDescent="0.3">
      <c r="A271" s="3" t="s">
        <v>268</v>
      </c>
      <c r="B271" s="5">
        <v>833.03</v>
      </c>
      <c r="C271" s="1">
        <v>91100</v>
      </c>
      <c r="D271" s="1">
        <v>9</v>
      </c>
      <c r="E271" s="5">
        <v>807.41999999999985</v>
      </c>
      <c r="F271" s="1">
        <v>93400</v>
      </c>
      <c r="G271" s="1">
        <v>7</v>
      </c>
      <c r="H271" s="5">
        <v>1640.4499999999998</v>
      </c>
      <c r="I271" s="1">
        <v>184500</v>
      </c>
      <c r="J271" s="1">
        <v>16</v>
      </c>
    </row>
    <row r="272" spans="1:10" x14ac:dyDescent="0.3">
      <c r="A272" s="3" t="s">
        <v>269</v>
      </c>
      <c r="B272" s="5">
        <v>342.03000000000003</v>
      </c>
      <c r="C272" s="1">
        <v>131000</v>
      </c>
      <c r="D272" s="1">
        <v>3</v>
      </c>
      <c r="E272" s="5">
        <v>282.31000000000006</v>
      </c>
      <c r="F272" s="1">
        <v>153600</v>
      </c>
      <c r="G272" s="1">
        <v>6</v>
      </c>
      <c r="H272" s="5">
        <v>624.34000000000015</v>
      </c>
      <c r="I272" s="1">
        <v>284600</v>
      </c>
      <c r="J272" s="1">
        <v>9</v>
      </c>
    </row>
    <row r="273" spans="1:10" x14ac:dyDescent="0.3">
      <c r="A273" s="3" t="s">
        <v>270</v>
      </c>
      <c r="B273" s="5">
        <v>374.84000000000003</v>
      </c>
      <c r="C273" s="1">
        <v>8100</v>
      </c>
      <c r="D273" s="1">
        <v>5</v>
      </c>
      <c r="E273" s="5">
        <v>616.20000000000005</v>
      </c>
      <c r="F273" s="1">
        <v>50700</v>
      </c>
      <c r="G273" s="1">
        <v>7</v>
      </c>
      <c r="H273" s="5">
        <v>991.04000000000008</v>
      </c>
      <c r="I273" s="1">
        <v>58800</v>
      </c>
      <c r="J273" s="1">
        <v>12</v>
      </c>
    </row>
    <row r="274" spans="1:10" x14ac:dyDescent="0.3">
      <c r="A274" s="3" t="s">
        <v>271</v>
      </c>
      <c r="B274" s="5">
        <v>1278.1199999999999</v>
      </c>
      <c r="C274" s="1">
        <v>320200</v>
      </c>
      <c r="D274" s="1">
        <v>13</v>
      </c>
      <c r="E274" s="5">
        <v>385.33</v>
      </c>
      <c r="F274" s="1">
        <v>91200</v>
      </c>
      <c r="G274" s="1">
        <v>6</v>
      </c>
      <c r="H274" s="5">
        <v>1663.4499999999998</v>
      </c>
      <c r="I274" s="1">
        <v>411400</v>
      </c>
      <c r="J274" s="1">
        <v>19</v>
      </c>
    </row>
    <row r="275" spans="1:10" x14ac:dyDescent="0.3">
      <c r="A275" s="3" t="s">
        <v>272</v>
      </c>
      <c r="B275" s="5">
        <v>887.71999999999991</v>
      </c>
      <c r="C275" s="1">
        <v>211200</v>
      </c>
      <c r="D275" s="1">
        <v>11</v>
      </c>
      <c r="E275" s="5">
        <v>311.75</v>
      </c>
      <c r="F275" s="1">
        <v>104800</v>
      </c>
      <c r="G275" s="1">
        <v>5</v>
      </c>
      <c r="H275" s="5">
        <v>1199.4699999999998</v>
      </c>
      <c r="I275" s="1">
        <v>316000</v>
      </c>
      <c r="J275" s="1">
        <v>16</v>
      </c>
    </row>
    <row r="276" spans="1:10" x14ac:dyDescent="0.3">
      <c r="A276" s="3" t="s">
        <v>273</v>
      </c>
      <c r="B276" s="5">
        <v>1022.4300000000001</v>
      </c>
      <c r="C276" s="1">
        <v>77500</v>
      </c>
      <c r="D276" s="1">
        <v>10</v>
      </c>
      <c r="E276" s="5">
        <v>695.35000000000014</v>
      </c>
      <c r="F276" s="1">
        <v>225400</v>
      </c>
      <c r="G276" s="1">
        <v>12</v>
      </c>
      <c r="H276" s="5">
        <v>1717.7800000000002</v>
      </c>
      <c r="I276" s="1">
        <v>302900</v>
      </c>
      <c r="J276" s="1">
        <v>22</v>
      </c>
    </row>
    <row r="277" spans="1:10" x14ac:dyDescent="0.3">
      <c r="A277" s="3" t="s">
        <v>274</v>
      </c>
      <c r="B277" s="5">
        <v>223.62</v>
      </c>
      <c r="C277" s="1">
        <v>32100</v>
      </c>
      <c r="D277" s="1">
        <v>3</v>
      </c>
      <c r="E277" s="5">
        <v>614.16</v>
      </c>
      <c r="F277" s="1">
        <v>106400</v>
      </c>
      <c r="G277" s="1">
        <v>7</v>
      </c>
      <c r="H277" s="5">
        <v>837.78</v>
      </c>
      <c r="I277" s="1">
        <v>138500</v>
      </c>
      <c r="J277" s="1">
        <v>10</v>
      </c>
    </row>
    <row r="278" spans="1:10" x14ac:dyDescent="0.3">
      <c r="A278" s="3" t="s">
        <v>275</v>
      </c>
      <c r="B278" s="5">
        <v>932.29</v>
      </c>
      <c r="C278" s="1">
        <v>163100</v>
      </c>
      <c r="D278" s="1">
        <v>9</v>
      </c>
      <c r="E278" s="5">
        <v>773.58000000000015</v>
      </c>
      <c r="F278" s="1">
        <v>65000</v>
      </c>
      <c r="G278" s="1">
        <v>6</v>
      </c>
      <c r="H278" s="5">
        <v>1705.8700000000001</v>
      </c>
      <c r="I278" s="1">
        <v>228100</v>
      </c>
      <c r="J278" s="1">
        <v>15</v>
      </c>
    </row>
    <row r="279" spans="1:10" x14ac:dyDescent="0.3">
      <c r="A279" s="3" t="s">
        <v>276</v>
      </c>
      <c r="B279" s="5">
        <v>886.87000000000012</v>
      </c>
      <c r="C279" s="1">
        <v>118200</v>
      </c>
      <c r="D279" s="1">
        <v>8</v>
      </c>
      <c r="E279" s="5">
        <v>539.81000000000006</v>
      </c>
      <c r="F279" s="1">
        <v>80500</v>
      </c>
      <c r="G279" s="1">
        <v>5</v>
      </c>
      <c r="H279" s="5">
        <v>1426.6800000000003</v>
      </c>
      <c r="I279" s="1">
        <v>198700</v>
      </c>
      <c r="J279" s="1">
        <v>13</v>
      </c>
    </row>
    <row r="280" spans="1:10" x14ac:dyDescent="0.3">
      <c r="A280" s="3" t="s">
        <v>277</v>
      </c>
      <c r="B280" s="5">
        <v>440.25</v>
      </c>
      <c r="C280" s="1">
        <v>67900</v>
      </c>
      <c r="D280" s="1">
        <v>6</v>
      </c>
      <c r="E280" s="5">
        <v>554.52</v>
      </c>
      <c r="F280" s="1">
        <v>75600</v>
      </c>
      <c r="G280" s="1">
        <v>8</v>
      </c>
      <c r="H280" s="5">
        <v>994.77</v>
      </c>
      <c r="I280" s="1">
        <v>143500</v>
      </c>
      <c r="J280" s="1">
        <v>14</v>
      </c>
    </row>
    <row r="281" spans="1:10" x14ac:dyDescent="0.3">
      <c r="A281" s="3" t="s">
        <v>278</v>
      </c>
      <c r="B281" s="5">
        <v>1129.03</v>
      </c>
      <c r="C281" s="1">
        <v>162000</v>
      </c>
      <c r="D281" s="1">
        <v>12</v>
      </c>
      <c r="E281" s="5">
        <v>350.48</v>
      </c>
      <c r="F281" s="1">
        <v>122400</v>
      </c>
      <c r="G281" s="1">
        <v>6</v>
      </c>
      <c r="H281" s="5">
        <v>1479.51</v>
      </c>
      <c r="I281" s="1">
        <v>284400</v>
      </c>
      <c r="J281" s="1">
        <v>18</v>
      </c>
    </row>
    <row r="282" spans="1:10" x14ac:dyDescent="0.3">
      <c r="A282" s="3" t="s">
        <v>279</v>
      </c>
      <c r="B282" s="5">
        <v>571.53</v>
      </c>
      <c r="C282" s="1">
        <v>58200</v>
      </c>
      <c r="D282" s="1">
        <v>8</v>
      </c>
      <c r="E282" s="5">
        <v>807.41</v>
      </c>
      <c r="F282" s="1">
        <v>50800</v>
      </c>
      <c r="G282" s="1">
        <v>9</v>
      </c>
      <c r="H282" s="5">
        <v>1378.94</v>
      </c>
      <c r="I282" s="1">
        <v>109000</v>
      </c>
      <c r="J282" s="1">
        <v>17</v>
      </c>
    </row>
    <row r="283" spans="1:10" x14ac:dyDescent="0.3">
      <c r="A283" s="3" t="s">
        <v>280</v>
      </c>
      <c r="B283" s="5">
        <v>873.53</v>
      </c>
      <c r="C283" s="1">
        <v>71700</v>
      </c>
      <c r="D283" s="1">
        <v>9</v>
      </c>
      <c r="E283" s="5">
        <v>912.29</v>
      </c>
      <c r="F283" s="1">
        <v>224400</v>
      </c>
      <c r="G283" s="1">
        <v>9</v>
      </c>
      <c r="H283" s="5">
        <v>1785.82</v>
      </c>
      <c r="I283" s="1">
        <v>296100</v>
      </c>
      <c r="J283" s="1">
        <v>18</v>
      </c>
    </row>
    <row r="284" spans="1:10" x14ac:dyDescent="0.3">
      <c r="A284" s="3" t="s">
        <v>281</v>
      </c>
      <c r="B284" s="5">
        <v>363.1</v>
      </c>
      <c r="C284" s="1">
        <v>32000</v>
      </c>
      <c r="D284" s="1">
        <v>4</v>
      </c>
      <c r="E284" s="5">
        <v>1485.82</v>
      </c>
      <c r="F284" s="1">
        <v>257000</v>
      </c>
      <c r="G284" s="1">
        <v>14</v>
      </c>
      <c r="H284" s="5">
        <v>1848.92</v>
      </c>
      <c r="I284" s="1">
        <v>289000</v>
      </c>
      <c r="J284" s="1">
        <v>18</v>
      </c>
    </row>
    <row r="285" spans="1:10" x14ac:dyDescent="0.3">
      <c r="A285" s="3" t="s">
        <v>282</v>
      </c>
      <c r="B285" s="5">
        <v>435.49</v>
      </c>
      <c r="C285" s="1">
        <v>66200</v>
      </c>
      <c r="D285" s="1">
        <v>6</v>
      </c>
      <c r="E285" s="5">
        <v>319.15000000000003</v>
      </c>
      <c r="F285" s="1">
        <v>48800</v>
      </c>
      <c r="G285" s="1">
        <v>5</v>
      </c>
      <c r="H285" s="5">
        <v>754.6400000000001</v>
      </c>
      <c r="I285" s="1">
        <v>115000</v>
      </c>
      <c r="J285" s="1">
        <v>11</v>
      </c>
    </row>
    <row r="286" spans="1:10" x14ac:dyDescent="0.3">
      <c r="A286" s="3" t="s">
        <v>283</v>
      </c>
      <c r="B286" s="5">
        <v>619.3599999999999</v>
      </c>
      <c r="C286" s="1">
        <v>99400</v>
      </c>
      <c r="D286" s="1">
        <v>7</v>
      </c>
      <c r="E286" s="5">
        <v>593.55999999999995</v>
      </c>
      <c r="F286" s="1">
        <v>169700</v>
      </c>
      <c r="G286" s="1">
        <v>6</v>
      </c>
      <c r="H286" s="5">
        <v>1212.9199999999998</v>
      </c>
      <c r="I286" s="1">
        <v>269100</v>
      </c>
      <c r="J286" s="1">
        <v>13</v>
      </c>
    </row>
    <row r="287" spans="1:10" x14ac:dyDescent="0.3">
      <c r="A287" s="3" t="s">
        <v>284</v>
      </c>
      <c r="B287" s="5">
        <v>1272.6300000000001</v>
      </c>
      <c r="C287" s="1">
        <v>198900</v>
      </c>
      <c r="D287" s="1">
        <v>15</v>
      </c>
      <c r="E287" s="5">
        <v>267.29000000000002</v>
      </c>
      <c r="F287" s="1">
        <v>34000</v>
      </c>
      <c r="G287" s="1">
        <v>3</v>
      </c>
      <c r="H287" s="5">
        <v>1539.92</v>
      </c>
      <c r="I287" s="1">
        <v>232900</v>
      </c>
      <c r="J287" s="1">
        <v>18</v>
      </c>
    </row>
    <row r="288" spans="1:10" x14ac:dyDescent="0.3">
      <c r="A288" s="3" t="s">
        <v>285</v>
      </c>
      <c r="B288" s="5">
        <v>595.84</v>
      </c>
      <c r="C288" s="1">
        <v>59000</v>
      </c>
      <c r="D288" s="1">
        <v>5</v>
      </c>
      <c r="E288" s="5">
        <v>727.7</v>
      </c>
      <c r="F288" s="1">
        <v>153000</v>
      </c>
      <c r="G288" s="1">
        <v>6</v>
      </c>
      <c r="H288" s="5">
        <v>1323.54</v>
      </c>
      <c r="I288" s="1">
        <v>212000</v>
      </c>
      <c r="J288" s="1">
        <v>11</v>
      </c>
    </row>
    <row r="289" spans="1:10" x14ac:dyDescent="0.3">
      <c r="A289" s="3" t="s">
        <v>286</v>
      </c>
      <c r="B289" s="5">
        <v>906.44</v>
      </c>
      <c r="C289" s="1">
        <v>198000</v>
      </c>
      <c r="D289" s="1">
        <v>9</v>
      </c>
      <c r="E289" s="5">
        <v>427.69</v>
      </c>
      <c r="F289" s="1">
        <v>133900</v>
      </c>
      <c r="G289" s="1">
        <v>6</v>
      </c>
      <c r="H289" s="5">
        <v>1334.13</v>
      </c>
      <c r="I289" s="1">
        <v>331900</v>
      </c>
      <c r="J289" s="1">
        <v>15</v>
      </c>
    </row>
    <row r="290" spans="1:10" x14ac:dyDescent="0.3">
      <c r="A290" s="3" t="s">
        <v>287</v>
      </c>
      <c r="B290" s="5">
        <v>732.66000000000008</v>
      </c>
      <c r="C290" s="1">
        <v>185000</v>
      </c>
      <c r="D290" s="1">
        <v>7</v>
      </c>
      <c r="E290" s="5">
        <v>908.41000000000008</v>
      </c>
      <c r="F290" s="1">
        <v>93400</v>
      </c>
      <c r="G290" s="1">
        <v>8</v>
      </c>
      <c r="H290" s="5">
        <v>1641.0700000000002</v>
      </c>
      <c r="I290" s="1">
        <v>278400</v>
      </c>
      <c r="J290" s="1">
        <v>15</v>
      </c>
    </row>
    <row r="291" spans="1:10" x14ac:dyDescent="0.3">
      <c r="A291" s="3" t="s">
        <v>288</v>
      </c>
      <c r="B291" s="5">
        <v>1002.8700000000001</v>
      </c>
      <c r="C291" s="1">
        <v>141300</v>
      </c>
      <c r="D291" s="1">
        <v>10</v>
      </c>
      <c r="E291" s="5">
        <v>670.78</v>
      </c>
      <c r="F291" s="1">
        <v>115700</v>
      </c>
      <c r="G291" s="1">
        <v>6</v>
      </c>
      <c r="H291" s="5">
        <v>1673.65</v>
      </c>
      <c r="I291" s="1">
        <v>257000</v>
      </c>
      <c r="J291" s="1">
        <v>16</v>
      </c>
    </row>
    <row r="292" spans="1:10" x14ac:dyDescent="0.3">
      <c r="A292" s="3" t="s">
        <v>289</v>
      </c>
      <c r="B292" s="5">
        <v>1199.96</v>
      </c>
      <c r="C292" s="1">
        <v>193500</v>
      </c>
      <c r="D292" s="1">
        <v>13</v>
      </c>
      <c r="E292" s="5">
        <v>625.82000000000005</v>
      </c>
      <c r="F292" s="1">
        <v>66400</v>
      </c>
      <c r="G292" s="1">
        <v>7</v>
      </c>
      <c r="H292" s="5">
        <v>1825.7800000000002</v>
      </c>
      <c r="I292" s="1">
        <v>259900</v>
      </c>
      <c r="J292" s="1">
        <v>20</v>
      </c>
    </row>
    <row r="293" spans="1:10" x14ac:dyDescent="0.3">
      <c r="A293" s="3" t="s">
        <v>290</v>
      </c>
      <c r="B293" s="5">
        <v>962</v>
      </c>
      <c r="C293" s="1">
        <v>219000</v>
      </c>
      <c r="D293" s="1">
        <v>8</v>
      </c>
      <c r="E293" s="5">
        <v>1105.72</v>
      </c>
      <c r="F293" s="1">
        <v>305700</v>
      </c>
      <c r="G293" s="1">
        <v>13</v>
      </c>
      <c r="H293" s="5">
        <v>2067.7200000000003</v>
      </c>
      <c r="I293" s="1">
        <v>524700</v>
      </c>
      <c r="J293" s="1">
        <v>21</v>
      </c>
    </row>
    <row r="294" spans="1:10" x14ac:dyDescent="0.3">
      <c r="A294" s="3" t="s">
        <v>291</v>
      </c>
      <c r="B294" s="5">
        <v>1079.4099999999999</v>
      </c>
      <c r="C294" s="1">
        <v>159300</v>
      </c>
      <c r="D294" s="1">
        <v>11</v>
      </c>
      <c r="E294" s="5">
        <v>575.68999999999994</v>
      </c>
      <c r="F294" s="1">
        <v>157400</v>
      </c>
      <c r="G294" s="1">
        <v>8</v>
      </c>
      <c r="H294" s="5">
        <v>1655.1</v>
      </c>
      <c r="I294" s="1">
        <v>316700</v>
      </c>
      <c r="J294" s="1">
        <v>19</v>
      </c>
    </row>
    <row r="295" spans="1:10" x14ac:dyDescent="0.3">
      <c r="A295" s="3" t="s">
        <v>292</v>
      </c>
      <c r="B295" s="5">
        <v>1059.9000000000001</v>
      </c>
      <c r="C295" s="1">
        <v>318200</v>
      </c>
      <c r="D295" s="1">
        <v>14</v>
      </c>
      <c r="E295" s="5">
        <v>743.42000000000007</v>
      </c>
      <c r="F295" s="1">
        <v>203500</v>
      </c>
      <c r="G295" s="1">
        <v>8</v>
      </c>
      <c r="H295" s="5">
        <v>1803.3200000000002</v>
      </c>
      <c r="I295" s="1">
        <v>521700</v>
      </c>
      <c r="J295" s="1">
        <v>22</v>
      </c>
    </row>
    <row r="296" spans="1:10" x14ac:dyDescent="0.3">
      <c r="A296" s="3" t="s">
        <v>293</v>
      </c>
      <c r="B296" s="5">
        <v>445.94999999999993</v>
      </c>
      <c r="C296" s="1">
        <v>63000</v>
      </c>
      <c r="D296" s="1">
        <v>6</v>
      </c>
      <c r="E296" s="5">
        <v>294.99</v>
      </c>
      <c r="F296" s="1">
        <v>16800</v>
      </c>
      <c r="G296" s="1">
        <v>7</v>
      </c>
      <c r="H296" s="5">
        <v>740.93999999999994</v>
      </c>
      <c r="I296" s="1">
        <v>79800</v>
      </c>
      <c r="J296" s="1">
        <v>13</v>
      </c>
    </row>
    <row r="297" spans="1:10" x14ac:dyDescent="0.3">
      <c r="A297" s="3" t="s">
        <v>294</v>
      </c>
      <c r="B297" s="5">
        <v>317.87</v>
      </c>
      <c r="C297" s="1">
        <v>15100</v>
      </c>
      <c r="D297" s="1">
        <v>5</v>
      </c>
      <c r="E297" s="5">
        <v>982.04999999999984</v>
      </c>
      <c r="F297" s="1">
        <v>336000</v>
      </c>
      <c r="G297" s="1">
        <v>10</v>
      </c>
      <c r="H297" s="5">
        <v>1299.9199999999998</v>
      </c>
      <c r="I297" s="1">
        <v>351100</v>
      </c>
      <c r="J297" s="1">
        <v>15</v>
      </c>
    </row>
    <row r="298" spans="1:10" x14ac:dyDescent="0.3">
      <c r="A298" s="3" t="s">
        <v>295</v>
      </c>
      <c r="B298" s="5">
        <v>970.99000000000012</v>
      </c>
      <c r="C298" s="1">
        <v>209000</v>
      </c>
      <c r="D298" s="1">
        <v>8</v>
      </c>
      <c r="E298" s="5">
        <v>822.47</v>
      </c>
      <c r="F298" s="1">
        <v>200400</v>
      </c>
      <c r="G298" s="1">
        <v>8</v>
      </c>
      <c r="H298" s="5">
        <v>1793.46</v>
      </c>
      <c r="I298" s="1">
        <v>409400</v>
      </c>
      <c r="J298" s="1">
        <v>16</v>
      </c>
    </row>
    <row r="299" spans="1:10" x14ac:dyDescent="0.3">
      <c r="A299" s="3" t="s">
        <v>296</v>
      </c>
      <c r="B299" s="5">
        <v>854.97</v>
      </c>
      <c r="C299" s="1">
        <v>200000</v>
      </c>
      <c r="D299" s="1">
        <v>9</v>
      </c>
      <c r="E299" s="5">
        <v>833.08999999999992</v>
      </c>
      <c r="F299" s="1">
        <v>187100</v>
      </c>
      <c r="G299" s="1">
        <v>8</v>
      </c>
      <c r="H299" s="5">
        <v>1688.06</v>
      </c>
      <c r="I299" s="1">
        <v>387100</v>
      </c>
      <c r="J299" s="1">
        <v>17</v>
      </c>
    </row>
    <row r="300" spans="1:10" x14ac:dyDescent="0.3">
      <c r="A300" s="3" t="s">
        <v>297</v>
      </c>
      <c r="B300" s="5">
        <v>906.7399999999999</v>
      </c>
      <c r="C300" s="1">
        <v>88700</v>
      </c>
      <c r="D300" s="1">
        <v>10</v>
      </c>
      <c r="E300" s="5">
        <v>660.33000000000015</v>
      </c>
      <c r="F300" s="1">
        <v>108000</v>
      </c>
      <c r="G300" s="1">
        <v>7</v>
      </c>
      <c r="H300" s="5">
        <v>1567.0700000000002</v>
      </c>
      <c r="I300" s="1">
        <v>196700</v>
      </c>
      <c r="J300" s="1">
        <v>17</v>
      </c>
    </row>
    <row r="301" spans="1:10" x14ac:dyDescent="0.3">
      <c r="A301" s="3" t="s">
        <v>298</v>
      </c>
      <c r="B301" s="5">
        <v>873.31999999999994</v>
      </c>
      <c r="C301" s="1">
        <v>227000</v>
      </c>
      <c r="D301" s="1">
        <v>9</v>
      </c>
      <c r="E301" s="5">
        <v>658.25</v>
      </c>
      <c r="F301" s="1">
        <v>128000</v>
      </c>
      <c r="G301" s="1">
        <v>8</v>
      </c>
      <c r="H301" s="5">
        <v>1531.57</v>
      </c>
      <c r="I301" s="1">
        <v>355000</v>
      </c>
      <c r="J301" s="1">
        <v>17</v>
      </c>
    </row>
    <row r="302" spans="1:10" x14ac:dyDescent="0.3">
      <c r="A302" s="3" t="s">
        <v>299</v>
      </c>
      <c r="B302" s="5">
        <v>814.08999999999992</v>
      </c>
      <c r="C302" s="1">
        <v>68400</v>
      </c>
      <c r="D302" s="1">
        <v>9</v>
      </c>
      <c r="E302" s="5">
        <v>394.72999999999996</v>
      </c>
      <c r="F302" s="1">
        <v>104300</v>
      </c>
      <c r="G302" s="1">
        <v>6</v>
      </c>
      <c r="H302" s="5">
        <v>1208.82</v>
      </c>
      <c r="I302" s="1">
        <v>172700</v>
      </c>
      <c r="J302" s="1">
        <v>15</v>
      </c>
    </row>
    <row r="303" spans="1:10" x14ac:dyDescent="0.3">
      <c r="A303" s="3" t="s">
        <v>300</v>
      </c>
      <c r="B303" s="5">
        <v>837.8599999999999</v>
      </c>
      <c r="C303" s="1">
        <v>131000</v>
      </c>
      <c r="D303" s="1">
        <v>8</v>
      </c>
      <c r="E303" s="5">
        <v>901.58999999999992</v>
      </c>
      <c r="F303" s="1">
        <v>113000</v>
      </c>
      <c r="G303" s="1">
        <v>8</v>
      </c>
      <c r="H303" s="5">
        <v>1739.4499999999998</v>
      </c>
      <c r="I303" s="1">
        <v>244000</v>
      </c>
      <c r="J303" s="1">
        <v>16</v>
      </c>
    </row>
    <row r="304" spans="1:10" x14ac:dyDescent="0.3">
      <c r="A304" s="3" t="s">
        <v>301</v>
      </c>
      <c r="B304" s="5">
        <v>1096.72</v>
      </c>
      <c r="C304" s="1">
        <v>106700</v>
      </c>
      <c r="D304" s="1">
        <v>12</v>
      </c>
      <c r="E304" s="5">
        <v>1581.7200000000003</v>
      </c>
      <c r="F304" s="1">
        <v>204600</v>
      </c>
      <c r="G304" s="1">
        <v>14</v>
      </c>
      <c r="H304" s="5">
        <v>2678.4400000000005</v>
      </c>
      <c r="I304" s="1">
        <v>311300</v>
      </c>
      <c r="J304" s="1">
        <v>26</v>
      </c>
    </row>
    <row r="305" spans="1:10" x14ac:dyDescent="0.3">
      <c r="A305" s="3" t="s">
        <v>302</v>
      </c>
      <c r="B305" s="5">
        <v>419.03000000000003</v>
      </c>
      <c r="C305" s="1">
        <v>34700</v>
      </c>
      <c r="D305" s="1">
        <v>5</v>
      </c>
      <c r="E305" s="5">
        <v>1211.0900000000001</v>
      </c>
      <c r="F305" s="1">
        <v>308700</v>
      </c>
      <c r="G305" s="1">
        <v>17</v>
      </c>
      <c r="H305" s="5">
        <v>1630.1200000000001</v>
      </c>
      <c r="I305" s="1">
        <v>343400</v>
      </c>
      <c r="J305" s="1">
        <v>22</v>
      </c>
    </row>
    <row r="306" spans="1:10" x14ac:dyDescent="0.3">
      <c r="A306" s="3" t="s">
        <v>303</v>
      </c>
      <c r="B306" s="5">
        <v>575.94999999999993</v>
      </c>
      <c r="C306" s="1">
        <v>221000</v>
      </c>
      <c r="D306" s="1">
        <v>10</v>
      </c>
      <c r="E306" s="5">
        <v>1076.9399999999998</v>
      </c>
      <c r="F306" s="1">
        <v>156000</v>
      </c>
      <c r="G306" s="1">
        <v>11</v>
      </c>
      <c r="H306" s="5">
        <v>1652.8899999999999</v>
      </c>
      <c r="I306" s="1">
        <v>377000</v>
      </c>
      <c r="J306" s="1">
        <v>21</v>
      </c>
    </row>
    <row r="307" spans="1:10" x14ac:dyDescent="0.3">
      <c r="A307" s="3" t="s">
        <v>304</v>
      </c>
      <c r="B307" s="5">
        <v>718.71</v>
      </c>
      <c r="C307" s="1">
        <v>142100</v>
      </c>
      <c r="D307" s="1">
        <v>8</v>
      </c>
      <c r="E307" s="5">
        <v>1225.99</v>
      </c>
      <c r="F307" s="1">
        <v>323700</v>
      </c>
      <c r="G307" s="1">
        <v>14</v>
      </c>
      <c r="H307" s="5">
        <v>1944.7</v>
      </c>
      <c r="I307" s="1">
        <v>465800</v>
      </c>
      <c r="J307" s="1">
        <v>22</v>
      </c>
    </row>
    <row r="308" spans="1:10" x14ac:dyDescent="0.3">
      <c r="A308" s="3" t="s">
        <v>305</v>
      </c>
      <c r="B308" s="5">
        <v>993.02</v>
      </c>
      <c r="C308" s="1">
        <v>103700</v>
      </c>
      <c r="D308" s="1">
        <v>12</v>
      </c>
      <c r="E308" s="5">
        <v>622.05000000000007</v>
      </c>
      <c r="F308" s="1">
        <v>66600</v>
      </c>
      <c r="G308" s="1">
        <v>6</v>
      </c>
      <c r="H308" s="5">
        <v>1615.0700000000002</v>
      </c>
      <c r="I308" s="1">
        <v>170300</v>
      </c>
      <c r="J308" s="1">
        <v>18</v>
      </c>
    </row>
    <row r="309" spans="1:10" x14ac:dyDescent="0.3">
      <c r="A309" s="3" t="s">
        <v>306</v>
      </c>
      <c r="B309" s="5">
        <v>937.21999999999991</v>
      </c>
      <c r="C309" s="1">
        <v>317000</v>
      </c>
      <c r="D309" s="1">
        <v>10</v>
      </c>
      <c r="E309" s="5">
        <v>585.29</v>
      </c>
      <c r="F309" s="1">
        <v>188800</v>
      </c>
      <c r="G309" s="1">
        <v>10</v>
      </c>
      <c r="H309" s="5">
        <v>1522.5099999999998</v>
      </c>
      <c r="I309" s="1">
        <v>505800</v>
      </c>
      <c r="J309" s="1">
        <v>20</v>
      </c>
    </row>
    <row r="310" spans="1:10" x14ac:dyDescent="0.3">
      <c r="A310" s="3" t="s">
        <v>307</v>
      </c>
      <c r="B310" s="5">
        <v>1092.24</v>
      </c>
      <c r="C310" s="1">
        <v>205800</v>
      </c>
      <c r="D310" s="1">
        <v>13</v>
      </c>
      <c r="E310" s="5">
        <v>420.6</v>
      </c>
      <c r="F310" s="1">
        <v>51000</v>
      </c>
      <c r="G310" s="1">
        <v>4</v>
      </c>
      <c r="H310" s="5">
        <v>1512.8400000000001</v>
      </c>
      <c r="I310" s="1">
        <v>256800</v>
      </c>
      <c r="J310" s="1">
        <v>17</v>
      </c>
    </row>
    <row r="311" spans="1:10" x14ac:dyDescent="0.3">
      <c r="A311" s="3" t="s">
        <v>308</v>
      </c>
      <c r="B311" s="5">
        <v>701.31999999999994</v>
      </c>
      <c r="C311" s="1">
        <v>200500</v>
      </c>
      <c r="D311" s="1">
        <v>8</v>
      </c>
      <c r="E311" s="5">
        <v>955.65999999999985</v>
      </c>
      <c r="F311" s="1">
        <v>127000</v>
      </c>
      <c r="G311" s="1">
        <v>10</v>
      </c>
      <c r="H311" s="5">
        <v>1656.9799999999998</v>
      </c>
      <c r="I311" s="1">
        <v>327500</v>
      </c>
      <c r="J311" s="1">
        <v>18</v>
      </c>
    </row>
    <row r="312" spans="1:10" x14ac:dyDescent="0.3">
      <c r="A312" s="3" t="s">
        <v>309</v>
      </c>
      <c r="B312" s="5">
        <v>986.74000000000012</v>
      </c>
      <c r="C312" s="1">
        <v>193200</v>
      </c>
      <c r="D312" s="1">
        <v>13</v>
      </c>
      <c r="E312" s="5">
        <v>872.1400000000001</v>
      </c>
      <c r="F312" s="1">
        <v>272000</v>
      </c>
      <c r="G312" s="1">
        <v>10</v>
      </c>
      <c r="H312" s="5">
        <v>1858.88</v>
      </c>
      <c r="I312" s="1">
        <v>465200</v>
      </c>
      <c r="J312" s="1">
        <v>23</v>
      </c>
    </row>
    <row r="313" spans="1:10" x14ac:dyDescent="0.3">
      <c r="A313" s="3" t="s">
        <v>310</v>
      </c>
      <c r="B313" s="5">
        <v>680.2700000000001</v>
      </c>
      <c r="C313" s="1">
        <v>39500</v>
      </c>
      <c r="D313" s="1">
        <v>7</v>
      </c>
      <c r="E313" s="5">
        <v>423.71999999999997</v>
      </c>
      <c r="F313" s="1">
        <v>95400</v>
      </c>
      <c r="G313" s="1">
        <v>5</v>
      </c>
      <c r="H313" s="5">
        <v>1103.99</v>
      </c>
      <c r="I313" s="1">
        <v>134900</v>
      </c>
      <c r="J313" s="1">
        <v>12</v>
      </c>
    </row>
    <row r="314" spans="1:10" x14ac:dyDescent="0.3">
      <c r="A314" s="3" t="s">
        <v>311</v>
      </c>
      <c r="B314" s="5">
        <v>549.22</v>
      </c>
      <c r="C314" s="1">
        <v>66800</v>
      </c>
      <c r="D314" s="1">
        <v>8</v>
      </c>
      <c r="E314" s="5">
        <v>1060.57</v>
      </c>
      <c r="F314" s="1">
        <v>255600</v>
      </c>
      <c r="G314" s="1">
        <v>13</v>
      </c>
      <c r="H314" s="5">
        <v>1609.79</v>
      </c>
      <c r="I314" s="1">
        <v>322400</v>
      </c>
      <c r="J314" s="1">
        <v>21</v>
      </c>
    </row>
    <row r="315" spans="1:10" x14ac:dyDescent="0.3">
      <c r="A315" s="3" t="s">
        <v>312</v>
      </c>
      <c r="B315" s="5">
        <v>941.97</v>
      </c>
      <c r="C315" s="1">
        <v>180900</v>
      </c>
      <c r="D315" s="1">
        <v>12</v>
      </c>
      <c r="E315" s="5">
        <v>695.95</v>
      </c>
      <c r="F315" s="1">
        <v>157400</v>
      </c>
      <c r="G315" s="1">
        <v>9</v>
      </c>
      <c r="H315" s="5">
        <v>1637.92</v>
      </c>
      <c r="I315" s="1">
        <v>338300</v>
      </c>
      <c r="J315" s="1">
        <v>21</v>
      </c>
    </row>
    <row r="316" spans="1:10" x14ac:dyDescent="0.3">
      <c r="A316" s="3" t="s">
        <v>313</v>
      </c>
      <c r="B316" s="5">
        <v>664.29</v>
      </c>
      <c r="C316" s="1">
        <v>64100</v>
      </c>
      <c r="D316" s="1">
        <v>8</v>
      </c>
      <c r="E316" s="5">
        <v>403.93000000000006</v>
      </c>
      <c r="F316" s="1">
        <v>95100</v>
      </c>
      <c r="G316" s="1">
        <v>4</v>
      </c>
      <c r="H316" s="5">
        <v>1068.22</v>
      </c>
      <c r="I316" s="1">
        <v>159200</v>
      </c>
      <c r="J316" s="1">
        <v>12</v>
      </c>
    </row>
    <row r="317" spans="1:10" x14ac:dyDescent="0.3">
      <c r="A317" s="3" t="s">
        <v>314</v>
      </c>
      <c r="B317" s="5">
        <v>332.63</v>
      </c>
      <c r="C317" s="1">
        <v>62000</v>
      </c>
      <c r="D317" s="1">
        <v>4</v>
      </c>
      <c r="E317" s="5">
        <v>647.7700000000001</v>
      </c>
      <c r="F317" s="1">
        <v>165600</v>
      </c>
      <c r="G317" s="1">
        <v>7</v>
      </c>
      <c r="H317" s="5">
        <v>980.40000000000009</v>
      </c>
      <c r="I317" s="1">
        <v>227600</v>
      </c>
      <c r="J317" s="1">
        <v>11</v>
      </c>
    </row>
    <row r="318" spans="1:10" x14ac:dyDescent="0.3">
      <c r="A318" s="3" t="s">
        <v>315</v>
      </c>
      <c r="B318" s="5">
        <v>715.33999999999992</v>
      </c>
      <c r="C318" s="1">
        <v>105000</v>
      </c>
      <c r="D318" s="1">
        <v>9</v>
      </c>
      <c r="E318" s="5">
        <v>432.7</v>
      </c>
      <c r="F318" s="1">
        <v>24100</v>
      </c>
      <c r="G318" s="1">
        <v>6</v>
      </c>
      <c r="H318" s="5">
        <v>1148.04</v>
      </c>
      <c r="I318" s="1">
        <v>129100</v>
      </c>
      <c r="J318" s="1">
        <v>15</v>
      </c>
    </row>
    <row r="319" spans="1:10" x14ac:dyDescent="0.3">
      <c r="A319" s="3" t="s">
        <v>316</v>
      </c>
      <c r="B319" s="5">
        <v>609.72</v>
      </c>
      <c r="C319" s="1">
        <v>44500</v>
      </c>
      <c r="D319" s="1">
        <v>6</v>
      </c>
      <c r="E319" s="5">
        <v>690.31000000000006</v>
      </c>
      <c r="F319" s="1">
        <v>178400</v>
      </c>
      <c r="G319" s="1">
        <v>8</v>
      </c>
      <c r="H319" s="5">
        <v>1300.0300000000002</v>
      </c>
      <c r="I319" s="1">
        <v>222900</v>
      </c>
      <c r="J319" s="1">
        <v>14</v>
      </c>
    </row>
    <row r="320" spans="1:10" x14ac:dyDescent="0.3">
      <c r="A320" s="3" t="s">
        <v>317</v>
      </c>
      <c r="B320" s="5">
        <v>708.68000000000006</v>
      </c>
      <c r="C320" s="1">
        <v>154600</v>
      </c>
      <c r="D320" s="1">
        <v>8</v>
      </c>
      <c r="E320" s="5">
        <v>269.7</v>
      </c>
      <c r="F320" s="1">
        <v>96200</v>
      </c>
      <c r="G320" s="1">
        <v>4</v>
      </c>
      <c r="H320" s="5">
        <v>978.38000000000011</v>
      </c>
      <c r="I320" s="1">
        <v>250800</v>
      </c>
      <c r="J320" s="1">
        <v>12</v>
      </c>
    </row>
    <row r="321" spans="1:10" x14ac:dyDescent="0.3">
      <c r="A321" s="3" t="s">
        <v>318</v>
      </c>
      <c r="B321" s="5">
        <v>502.54</v>
      </c>
      <c r="C321" s="1">
        <v>101800</v>
      </c>
      <c r="D321" s="1">
        <v>7</v>
      </c>
      <c r="E321" s="5">
        <v>354.4</v>
      </c>
      <c r="F321" s="1">
        <v>29000</v>
      </c>
      <c r="G321" s="1">
        <v>5</v>
      </c>
      <c r="H321" s="5">
        <v>856.94</v>
      </c>
      <c r="I321" s="1">
        <v>130800</v>
      </c>
      <c r="J321" s="1">
        <v>12</v>
      </c>
    </row>
    <row r="322" spans="1:10" x14ac:dyDescent="0.3">
      <c r="A322" s="3" t="s">
        <v>319</v>
      </c>
      <c r="B322" s="5">
        <v>554.43000000000006</v>
      </c>
      <c r="C322" s="1">
        <v>87400</v>
      </c>
      <c r="D322" s="1">
        <v>7</v>
      </c>
      <c r="E322" s="5">
        <v>643.65</v>
      </c>
      <c r="F322" s="1">
        <v>105000</v>
      </c>
      <c r="G322" s="1">
        <v>7</v>
      </c>
      <c r="H322" s="5">
        <v>1198.08</v>
      </c>
      <c r="I322" s="1">
        <v>192400</v>
      </c>
      <c r="J322" s="1">
        <v>14</v>
      </c>
    </row>
    <row r="323" spans="1:10" x14ac:dyDescent="0.3">
      <c r="A323" s="3" t="s">
        <v>320</v>
      </c>
      <c r="B323" s="5">
        <v>905.83999999999992</v>
      </c>
      <c r="C323" s="1">
        <v>88100</v>
      </c>
      <c r="D323" s="1">
        <v>10</v>
      </c>
      <c r="E323" s="5">
        <v>856.56</v>
      </c>
      <c r="F323" s="1">
        <v>150400</v>
      </c>
      <c r="G323" s="1">
        <v>11</v>
      </c>
      <c r="H323" s="5">
        <v>1762.3999999999999</v>
      </c>
      <c r="I323" s="1">
        <v>238500</v>
      </c>
      <c r="J323" s="1">
        <v>21</v>
      </c>
    </row>
    <row r="324" spans="1:10" x14ac:dyDescent="0.3">
      <c r="A324" s="3" t="s">
        <v>321</v>
      </c>
      <c r="B324" s="5">
        <v>927.37000000000012</v>
      </c>
      <c r="C324" s="1">
        <v>147900</v>
      </c>
      <c r="D324" s="1">
        <v>13</v>
      </c>
      <c r="E324" s="5">
        <v>637.27</v>
      </c>
      <c r="F324" s="1">
        <v>132400</v>
      </c>
      <c r="G324" s="1">
        <v>8</v>
      </c>
      <c r="H324" s="5">
        <v>1564.64</v>
      </c>
      <c r="I324" s="1">
        <v>280300</v>
      </c>
      <c r="J324" s="1">
        <v>21</v>
      </c>
    </row>
    <row r="325" spans="1:10" x14ac:dyDescent="0.3">
      <c r="A325" s="3" t="s">
        <v>322</v>
      </c>
      <c r="B325" s="5">
        <v>956.23000000000013</v>
      </c>
      <c r="C325" s="1">
        <v>141700</v>
      </c>
      <c r="D325" s="1">
        <v>11</v>
      </c>
      <c r="E325" s="5">
        <v>531.3599999999999</v>
      </c>
      <c r="F325" s="1">
        <v>34600</v>
      </c>
      <c r="G325" s="1">
        <v>7</v>
      </c>
      <c r="H325" s="5">
        <v>1487.5900000000001</v>
      </c>
      <c r="I325" s="1">
        <v>176300</v>
      </c>
      <c r="J325" s="1">
        <v>18</v>
      </c>
    </row>
    <row r="326" spans="1:10" x14ac:dyDescent="0.3">
      <c r="A326" s="3" t="s">
        <v>323</v>
      </c>
      <c r="B326" s="5">
        <v>898.18000000000018</v>
      </c>
      <c r="C326" s="1">
        <v>260000</v>
      </c>
      <c r="D326" s="1">
        <v>9</v>
      </c>
      <c r="E326" s="5">
        <v>1120.05</v>
      </c>
      <c r="F326" s="1">
        <v>126500</v>
      </c>
      <c r="G326" s="1">
        <v>11</v>
      </c>
      <c r="H326" s="5">
        <v>2018.23</v>
      </c>
      <c r="I326" s="1">
        <v>386500</v>
      </c>
      <c r="J326" s="1">
        <v>20</v>
      </c>
    </row>
    <row r="327" spans="1:10" x14ac:dyDescent="0.3">
      <c r="A327" s="3" t="s">
        <v>324</v>
      </c>
      <c r="B327" s="5">
        <v>697.28000000000009</v>
      </c>
      <c r="C327" s="1">
        <v>82700</v>
      </c>
      <c r="D327" s="1">
        <v>8</v>
      </c>
      <c r="E327" s="5">
        <v>1359.1100000000001</v>
      </c>
      <c r="F327" s="1">
        <v>279600</v>
      </c>
      <c r="G327" s="1">
        <v>16</v>
      </c>
      <c r="H327" s="5">
        <v>2056.3900000000003</v>
      </c>
      <c r="I327" s="1">
        <v>362300</v>
      </c>
      <c r="J327" s="1">
        <v>24</v>
      </c>
    </row>
    <row r="328" spans="1:10" x14ac:dyDescent="0.3">
      <c r="A328" s="3" t="s">
        <v>325</v>
      </c>
      <c r="B328" s="5">
        <v>472.58</v>
      </c>
      <c r="C328" s="1">
        <v>273000</v>
      </c>
      <c r="D328" s="1">
        <v>6</v>
      </c>
      <c r="E328" s="5">
        <v>1097.1300000000001</v>
      </c>
      <c r="F328" s="1">
        <v>275100</v>
      </c>
      <c r="G328" s="1">
        <v>12</v>
      </c>
      <c r="H328" s="5">
        <v>1569.71</v>
      </c>
      <c r="I328" s="1">
        <v>548100</v>
      </c>
      <c r="J328" s="1">
        <v>18</v>
      </c>
    </row>
    <row r="329" spans="1:10" x14ac:dyDescent="0.3">
      <c r="A329" s="3" t="s">
        <v>326</v>
      </c>
      <c r="B329" s="5">
        <v>1177.3799999999999</v>
      </c>
      <c r="C329" s="1">
        <v>268600</v>
      </c>
      <c r="D329" s="1">
        <v>11</v>
      </c>
      <c r="E329" s="5">
        <v>672.93</v>
      </c>
      <c r="F329" s="1">
        <v>212000</v>
      </c>
      <c r="G329" s="1">
        <v>7</v>
      </c>
      <c r="H329" s="5">
        <v>1850.31</v>
      </c>
      <c r="I329" s="1">
        <v>480600</v>
      </c>
      <c r="J329" s="1">
        <v>18</v>
      </c>
    </row>
    <row r="330" spans="1:10" x14ac:dyDescent="0.3">
      <c r="A330" s="3" t="s">
        <v>327</v>
      </c>
      <c r="B330" s="5">
        <v>1110.3800000000001</v>
      </c>
      <c r="C330" s="1">
        <v>158500</v>
      </c>
      <c r="D330" s="1">
        <v>13</v>
      </c>
      <c r="E330" s="5">
        <v>425.29</v>
      </c>
      <c r="F330" s="1">
        <v>25000</v>
      </c>
      <c r="G330" s="1">
        <v>4</v>
      </c>
      <c r="H330" s="5">
        <v>1535.67</v>
      </c>
      <c r="I330" s="1">
        <v>183500</v>
      </c>
      <c r="J330" s="1">
        <v>17</v>
      </c>
    </row>
    <row r="331" spans="1:10" x14ac:dyDescent="0.3">
      <c r="A331" s="3" t="s">
        <v>328</v>
      </c>
      <c r="B331" s="5">
        <v>1016.8499999999999</v>
      </c>
      <c r="C331" s="1">
        <v>383000</v>
      </c>
      <c r="D331" s="1">
        <v>11</v>
      </c>
      <c r="E331" s="5">
        <v>537.37</v>
      </c>
      <c r="F331" s="1">
        <v>24400</v>
      </c>
      <c r="G331" s="1">
        <v>6</v>
      </c>
      <c r="H331" s="5">
        <v>1554.2199999999998</v>
      </c>
      <c r="I331" s="1">
        <v>407400</v>
      </c>
      <c r="J331" s="1">
        <v>17</v>
      </c>
    </row>
    <row r="332" spans="1:10" x14ac:dyDescent="0.3">
      <c r="A332" s="3" t="s">
        <v>329</v>
      </c>
      <c r="B332" s="5">
        <v>1058.23</v>
      </c>
      <c r="C332" s="1">
        <v>163000</v>
      </c>
      <c r="D332" s="1">
        <v>10</v>
      </c>
      <c r="E332" s="5">
        <v>611.41</v>
      </c>
      <c r="F332" s="1">
        <v>104500</v>
      </c>
      <c r="G332" s="1">
        <v>9</v>
      </c>
      <c r="H332" s="5">
        <v>1669.6399999999999</v>
      </c>
      <c r="I332" s="1">
        <v>267500</v>
      </c>
      <c r="J332" s="1">
        <v>19</v>
      </c>
    </row>
    <row r="333" spans="1:10" x14ac:dyDescent="0.3">
      <c r="A333" s="3" t="s">
        <v>330</v>
      </c>
      <c r="B333" s="5">
        <v>398.26</v>
      </c>
      <c r="C333" s="1">
        <v>149700</v>
      </c>
      <c r="D333" s="1">
        <v>7</v>
      </c>
      <c r="E333" s="5">
        <v>1384.9</v>
      </c>
      <c r="F333" s="1">
        <v>304000</v>
      </c>
      <c r="G333" s="1">
        <v>16</v>
      </c>
      <c r="H333" s="5">
        <v>1783.16</v>
      </c>
      <c r="I333" s="1">
        <v>453700</v>
      </c>
      <c r="J333" s="1">
        <v>23</v>
      </c>
    </row>
    <row r="334" spans="1:10" x14ac:dyDescent="0.3">
      <c r="A334" s="3" t="s">
        <v>331</v>
      </c>
      <c r="B334" s="5">
        <v>735.62000000000012</v>
      </c>
      <c r="C334" s="1">
        <v>221700</v>
      </c>
      <c r="D334" s="1">
        <v>9</v>
      </c>
      <c r="E334" s="5">
        <v>824.99</v>
      </c>
      <c r="F334" s="1">
        <v>175000</v>
      </c>
      <c r="G334" s="1">
        <v>8</v>
      </c>
      <c r="H334" s="5">
        <v>1560.6100000000001</v>
      </c>
      <c r="I334" s="1">
        <v>396700</v>
      </c>
      <c r="J334" s="1">
        <v>17</v>
      </c>
    </row>
    <row r="335" spans="1:10" x14ac:dyDescent="0.3">
      <c r="A335" s="3" t="s">
        <v>332</v>
      </c>
      <c r="B335" s="5">
        <v>606.66</v>
      </c>
      <c r="C335" s="1">
        <v>235900</v>
      </c>
      <c r="D335" s="1">
        <v>9</v>
      </c>
      <c r="E335" s="5">
        <v>722.71999999999991</v>
      </c>
      <c r="F335" s="1">
        <v>172000</v>
      </c>
      <c r="G335" s="1">
        <v>7</v>
      </c>
      <c r="H335" s="5">
        <v>1329.3799999999999</v>
      </c>
      <c r="I335" s="1">
        <v>407900</v>
      </c>
      <c r="J335" s="1">
        <v>16</v>
      </c>
    </row>
    <row r="336" spans="1:10" x14ac:dyDescent="0.3">
      <c r="A336" s="3" t="s">
        <v>333</v>
      </c>
      <c r="B336" s="5">
        <v>702.69</v>
      </c>
      <c r="C336" s="1">
        <v>73000</v>
      </c>
      <c r="D336" s="1">
        <v>7</v>
      </c>
      <c r="E336" s="5">
        <v>587.4</v>
      </c>
      <c r="F336" s="1">
        <v>74000</v>
      </c>
      <c r="G336" s="1">
        <v>5</v>
      </c>
      <c r="H336" s="5">
        <v>1290.0900000000001</v>
      </c>
      <c r="I336" s="1">
        <v>147000</v>
      </c>
      <c r="J336" s="1">
        <v>12</v>
      </c>
    </row>
    <row r="337" spans="1:10" x14ac:dyDescent="0.3">
      <c r="A337" s="3" t="s">
        <v>334</v>
      </c>
      <c r="B337" s="5">
        <v>765.37</v>
      </c>
      <c r="C337" s="1">
        <v>92000</v>
      </c>
      <c r="D337" s="1">
        <v>7</v>
      </c>
      <c r="E337" s="5">
        <v>1013.47</v>
      </c>
      <c r="F337" s="1">
        <v>164100</v>
      </c>
      <c r="G337" s="1">
        <v>10</v>
      </c>
      <c r="H337" s="5">
        <v>1778.8400000000001</v>
      </c>
      <c r="I337" s="1">
        <v>256100</v>
      </c>
      <c r="J337" s="1">
        <v>17</v>
      </c>
    </row>
    <row r="338" spans="1:10" x14ac:dyDescent="0.3">
      <c r="A338" s="3" t="s">
        <v>335</v>
      </c>
      <c r="B338" s="5">
        <v>584.47</v>
      </c>
      <c r="C338" s="1">
        <v>145100</v>
      </c>
      <c r="D338" s="1">
        <v>7</v>
      </c>
      <c r="E338" s="5">
        <v>1024.98</v>
      </c>
      <c r="F338" s="1">
        <v>145200</v>
      </c>
      <c r="G338" s="1">
        <v>10</v>
      </c>
      <c r="H338" s="5">
        <v>1609.45</v>
      </c>
      <c r="I338" s="1">
        <v>290300</v>
      </c>
      <c r="J338" s="1">
        <v>17</v>
      </c>
    </row>
    <row r="339" spans="1:10" x14ac:dyDescent="0.3">
      <c r="A339" s="3" t="s">
        <v>336</v>
      </c>
      <c r="B339" s="5">
        <v>865.58000000000015</v>
      </c>
      <c r="C339" s="1">
        <v>171900</v>
      </c>
      <c r="D339" s="1">
        <v>10</v>
      </c>
      <c r="E339" s="5">
        <v>518.19000000000005</v>
      </c>
      <c r="F339" s="1">
        <v>109200</v>
      </c>
      <c r="G339" s="1">
        <v>6</v>
      </c>
      <c r="H339" s="5">
        <v>1383.7700000000002</v>
      </c>
      <c r="I339" s="1">
        <v>281100</v>
      </c>
      <c r="J339" s="1">
        <v>16</v>
      </c>
    </row>
    <row r="340" spans="1:10" x14ac:dyDescent="0.3">
      <c r="A340" s="3" t="s">
        <v>337</v>
      </c>
      <c r="B340" s="5">
        <v>628.9799999999999</v>
      </c>
      <c r="C340" s="1">
        <v>175400</v>
      </c>
      <c r="D340" s="1">
        <v>8</v>
      </c>
      <c r="E340" s="5">
        <v>537.96</v>
      </c>
      <c r="F340" s="1">
        <v>67200</v>
      </c>
      <c r="G340" s="1">
        <v>7</v>
      </c>
      <c r="H340" s="5">
        <v>1166.94</v>
      </c>
      <c r="I340" s="1">
        <v>242600</v>
      </c>
      <c r="J340" s="1">
        <v>15</v>
      </c>
    </row>
    <row r="341" spans="1:10" x14ac:dyDescent="0.3">
      <c r="A341" s="3" t="s">
        <v>338</v>
      </c>
      <c r="B341" s="5">
        <v>413.55999999999995</v>
      </c>
      <c r="C341" s="1">
        <v>103000</v>
      </c>
      <c r="D341" s="1">
        <v>5</v>
      </c>
      <c r="E341" s="5">
        <v>597.75</v>
      </c>
      <c r="F341" s="1">
        <v>94000</v>
      </c>
      <c r="G341" s="1">
        <v>6</v>
      </c>
      <c r="H341" s="5">
        <v>1011.31</v>
      </c>
      <c r="I341" s="1">
        <v>197000</v>
      </c>
      <c r="J341" s="1">
        <v>11</v>
      </c>
    </row>
    <row r="342" spans="1:10" x14ac:dyDescent="0.3">
      <c r="A342" s="3" t="s">
        <v>339</v>
      </c>
      <c r="B342" s="5">
        <v>955.00000000000011</v>
      </c>
      <c r="C342" s="1">
        <v>65300</v>
      </c>
      <c r="D342" s="1">
        <v>10</v>
      </c>
      <c r="E342" s="5">
        <v>687.55</v>
      </c>
      <c r="F342" s="1">
        <v>218000</v>
      </c>
      <c r="G342" s="1">
        <v>7</v>
      </c>
      <c r="H342" s="5">
        <v>1642.5500000000002</v>
      </c>
      <c r="I342" s="1">
        <v>283300</v>
      </c>
      <c r="J342" s="1">
        <v>17</v>
      </c>
    </row>
    <row r="343" spans="1:10" x14ac:dyDescent="0.3">
      <c r="A343" s="3" t="s">
        <v>340</v>
      </c>
      <c r="B343" s="5">
        <v>455.24</v>
      </c>
      <c r="C343" s="1">
        <v>33100</v>
      </c>
      <c r="D343" s="1">
        <v>8</v>
      </c>
      <c r="E343" s="5">
        <v>1032.81</v>
      </c>
      <c r="F343" s="1">
        <v>143000</v>
      </c>
      <c r="G343" s="1">
        <v>9</v>
      </c>
      <c r="H343" s="5">
        <v>1488.05</v>
      </c>
      <c r="I343" s="1">
        <v>176100</v>
      </c>
      <c r="J343" s="1">
        <v>17</v>
      </c>
    </row>
    <row r="344" spans="1:10" x14ac:dyDescent="0.3">
      <c r="A344" s="3" t="s">
        <v>341</v>
      </c>
      <c r="B344" s="5">
        <v>764.07999999999993</v>
      </c>
      <c r="C344" s="1">
        <v>137700</v>
      </c>
      <c r="D344" s="1">
        <v>9</v>
      </c>
      <c r="E344" s="5">
        <v>495.28999999999996</v>
      </c>
      <c r="F344" s="1">
        <v>26000</v>
      </c>
      <c r="G344" s="1">
        <v>4</v>
      </c>
      <c r="H344" s="5">
        <v>1259.3699999999999</v>
      </c>
      <c r="I344" s="1">
        <v>163700</v>
      </c>
      <c r="J344" s="1">
        <v>13</v>
      </c>
    </row>
    <row r="345" spans="1:10" x14ac:dyDescent="0.3">
      <c r="A345" s="3" t="s">
        <v>342</v>
      </c>
      <c r="B345" s="5">
        <v>423.16</v>
      </c>
      <c r="C345" s="1">
        <v>32600</v>
      </c>
      <c r="D345" s="1">
        <v>6</v>
      </c>
      <c r="E345" s="5">
        <v>524.42999999999995</v>
      </c>
      <c r="F345" s="1">
        <v>121400</v>
      </c>
      <c r="G345" s="1">
        <v>7</v>
      </c>
      <c r="H345" s="5">
        <v>947.58999999999992</v>
      </c>
      <c r="I345" s="1">
        <v>154000</v>
      </c>
      <c r="J345" s="1">
        <v>13</v>
      </c>
    </row>
    <row r="346" spans="1:10" x14ac:dyDescent="0.3">
      <c r="A346" s="3" t="s">
        <v>343</v>
      </c>
      <c r="B346" s="5">
        <v>470.86000000000007</v>
      </c>
      <c r="C346" s="1">
        <v>151600</v>
      </c>
      <c r="D346" s="1">
        <v>8</v>
      </c>
      <c r="E346" s="5">
        <v>642.70999999999992</v>
      </c>
      <c r="F346" s="1">
        <v>88400</v>
      </c>
      <c r="G346" s="1">
        <v>8</v>
      </c>
      <c r="H346" s="5">
        <v>1113.57</v>
      </c>
      <c r="I346" s="1">
        <v>240000</v>
      </c>
      <c r="J346" s="1">
        <v>16</v>
      </c>
    </row>
    <row r="347" spans="1:10" x14ac:dyDescent="0.3">
      <c r="A347" s="3" t="s">
        <v>344</v>
      </c>
      <c r="B347" s="5">
        <v>874.15</v>
      </c>
      <c r="C347" s="1">
        <v>168400</v>
      </c>
      <c r="D347" s="1">
        <v>11</v>
      </c>
      <c r="E347" s="5">
        <v>771.43000000000006</v>
      </c>
      <c r="F347" s="1">
        <v>133900</v>
      </c>
      <c r="G347" s="1">
        <v>11</v>
      </c>
      <c r="H347" s="5">
        <v>1645.58</v>
      </c>
      <c r="I347" s="1">
        <v>302300</v>
      </c>
      <c r="J347" s="1">
        <v>22</v>
      </c>
    </row>
    <row r="348" spans="1:10" x14ac:dyDescent="0.3">
      <c r="A348" s="3" t="s">
        <v>345</v>
      </c>
      <c r="B348" s="5">
        <v>496.63</v>
      </c>
      <c r="C348" s="1">
        <v>98700</v>
      </c>
      <c r="D348" s="1">
        <v>7</v>
      </c>
      <c r="E348" s="5">
        <v>518.67999999999995</v>
      </c>
      <c r="F348" s="1">
        <v>143000</v>
      </c>
      <c r="G348" s="1">
        <v>6</v>
      </c>
      <c r="H348" s="5">
        <v>1015.31</v>
      </c>
      <c r="I348" s="1">
        <v>241700</v>
      </c>
      <c r="J348" s="1">
        <v>13</v>
      </c>
    </row>
    <row r="349" spans="1:10" x14ac:dyDescent="0.3">
      <c r="A349" s="3" t="s">
        <v>346</v>
      </c>
      <c r="B349" s="5">
        <v>915.85</v>
      </c>
      <c r="C349" s="1">
        <v>290600</v>
      </c>
      <c r="D349" s="1">
        <v>12</v>
      </c>
      <c r="E349" s="5">
        <v>1480.37</v>
      </c>
      <c r="F349" s="1">
        <v>125500</v>
      </c>
      <c r="G349" s="1">
        <v>13</v>
      </c>
      <c r="H349" s="5">
        <v>2396.2199999999998</v>
      </c>
      <c r="I349" s="1">
        <v>416100</v>
      </c>
      <c r="J349" s="1">
        <v>25</v>
      </c>
    </row>
    <row r="350" spans="1:10" x14ac:dyDescent="0.3">
      <c r="A350" s="3" t="s">
        <v>347</v>
      </c>
      <c r="B350" s="5">
        <v>672.45</v>
      </c>
      <c r="C350" s="1">
        <v>170400</v>
      </c>
      <c r="D350" s="1">
        <v>9</v>
      </c>
      <c r="E350" s="5">
        <v>683.02</v>
      </c>
      <c r="F350" s="1">
        <v>80000</v>
      </c>
      <c r="G350" s="1">
        <v>6</v>
      </c>
      <c r="H350" s="5">
        <v>1355.47</v>
      </c>
      <c r="I350" s="1">
        <v>250400</v>
      </c>
      <c r="J350" s="1">
        <v>15</v>
      </c>
    </row>
    <row r="351" spans="1:10" x14ac:dyDescent="0.3">
      <c r="A351" s="3" t="s">
        <v>348</v>
      </c>
      <c r="B351" s="5">
        <v>841.53</v>
      </c>
      <c r="C351" s="1">
        <v>169900</v>
      </c>
      <c r="D351" s="1">
        <v>10</v>
      </c>
      <c r="E351" s="5">
        <v>1299.1300000000001</v>
      </c>
      <c r="F351" s="1">
        <v>214200</v>
      </c>
      <c r="G351" s="1">
        <v>13</v>
      </c>
      <c r="H351" s="5">
        <v>2140.66</v>
      </c>
      <c r="I351" s="1">
        <v>384100</v>
      </c>
      <c r="J351" s="1">
        <v>23</v>
      </c>
    </row>
    <row r="352" spans="1:10" x14ac:dyDescent="0.3">
      <c r="A352" s="3" t="s">
        <v>349</v>
      </c>
      <c r="B352" s="5">
        <v>322.35000000000002</v>
      </c>
      <c r="C352" s="1">
        <v>75400</v>
      </c>
      <c r="D352" s="1">
        <v>4</v>
      </c>
      <c r="E352" s="5">
        <v>424.61</v>
      </c>
      <c r="F352" s="1">
        <v>33000</v>
      </c>
      <c r="G352" s="1">
        <v>6</v>
      </c>
      <c r="H352" s="5">
        <v>746.96</v>
      </c>
      <c r="I352" s="1">
        <v>108400</v>
      </c>
      <c r="J352" s="1">
        <v>10</v>
      </c>
    </row>
    <row r="353" spans="1:10" x14ac:dyDescent="0.3">
      <c r="A353" s="3" t="s">
        <v>350</v>
      </c>
      <c r="B353" s="5">
        <v>573.49</v>
      </c>
      <c r="C353" s="1">
        <v>208400</v>
      </c>
      <c r="D353" s="1">
        <v>7</v>
      </c>
      <c r="E353" s="5">
        <v>765.99000000000012</v>
      </c>
      <c r="F353" s="1">
        <v>188300</v>
      </c>
      <c r="G353" s="1">
        <v>10</v>
      </c>
      <c r="H353" s="5">
        <v>1339.48</v>
      </c>
      <c r="I353" s="1">
        <v>396700</v>
      </c>
      <c r="J353" s="1">
        <v>17</v>
      </c>
    </row>
    <row r="354" spans="1:10" x14ac:dyDescent="0.3">
      <c r="A354" s="3" t="s">
        <v>351</v>
      </c>
      <c r="B354" s="5">
        <v>941.63</v>
      </c>
      <c r="C354" s="1">
        <v>196000</v>
      </c>
      <c r="D354" s="1">
        <v>10</v>
      </c>
      <c r="E354" s="5">
        <v>1018</v>
      </c>
      <c r="F354" s="1">
        <v>166400</v>
      </c>
      <c r="G354" s="1">
        <v>11</v>
      </c>
      <c r="H354" s="5">
        <v>1959.63</v>
      </c>
      <c r="I354" s="1">
        <v>362400</v>
      </c>
      <c r="J354" s="1">
        <v>21</v>
      </c>
    </row>
    <row r="355" spans="1:10" x14ac:dyDescent="0.3">
      <c r="A355" s="3" t="s">
        <v>352</v>
      </c>
      <c r="B355" s="5">
        <v>1603.95</v>
      </c>
      <c r="C355" s="1">
        <v>253100</v>
      </c>
      <c r="D355" s="1">
        <v>16</v>
      </c>
      <c r="E355" s="5">
        <v>639.13</v>
      </c>
      <c r="F355" s="1">
        <v>155500</v>
      </c>
      <c r="G355" s="1">
        <v>8</v>
      </c>
      <c r="H355" s="5">
        <v>2243.08</v>
      </c>
      <c r="I355" s="1">
        <v>408600</v>
      </c>
      <c r="J355" s="1">
        <v>24</v>
      </c>
    </row>
    <row r="356" spans="1:10" x14ac:dyDescent="0.3">
      <c r="A356" s="3" t="s">
        <v>353</v>
      </c>
      <c r="B356" s="5">
        <v>638.43000000000006</v>
      </c>
      <c r="C356" s="1">
        <v>214000</v>
      </c>
      <c r="D356" s="1">
        <v>8</v>
      </c>
      <c r="E356" s="5">
        <v>84.93</v>
      </c>
      <c r="F356" s="1">
        <v>10100</v>
      </c>
      <c r="G356" s="1">
        <v>2</v>
      </c>
      <c r="H356" s="5">
        <v>723.36000000000013</v>
      </c>
      <c r="I356" s="1">
        <v>224100</v>
      </c>
      <c r="J356" s="1">
        <v>10</v>
      </c>
    </row>
    <row r="357" spans="1:10" x14ac:dyDescent="0.3">
      <c r="A357" s="3" t="s">
        <v>354</v>
      </c>
      <c r="B357" s="5">
        <v>508.79000000000008</v>
      </c>
      <c r="C357" s="1">
        <v>78500</v>
      </c>
      <c r="D357" s="1">
        <v>5</v>
      </c>
      <c r="E357" s="5">
        <v>617.11</v>
      </c>
      <c r="F357" s="1">
        <v>61700</v>
      </c>
      <c r="G357" s="1">
        <v>6</v>
      </c>
      <c r="H357" s="5">
        <v>1125.9000000000001</v>
      </c>
      <c r="I357" s="1">
        <v>140200</v>
      </c>
      <c r="J357" s="1">
        <v>11</v>
      </c>
    </row>
    <row r="358" spans="1:10" x14ac:dyDescent="0.3">
      <c r="A358" s="3" t="s">
        <v>355</v>
      </c>
      <c r="B358" s="5">
        <v>401.12</v>
      </c>
      <c r="C358" s="1">
        <v>220000</v>
      </c>
      <c r="D358" s="1">
        <v>5</v>
      </c>
      <c r="E358" s="5">
        <v>463.38999999999993</v>
      </c>
      <c r="F358" s="1">
        <v>211600</v>
      </c>
      <c r="G358" s="1">
        <v>6</v>
      </c>
      <c r="H358" s="5">
        <v>864.51</v>
      </c>
      <c r="I358" s="1">
        <v>431600</v>
      </c>
      <c r="J358" s="1">
        <v>11</v>
      </c>
    </row>
    <row r="359" spans="1:10" x14ac:dyDescent="0.3">
      <c r="A359" s="3" t="s">
        <v>356</v>
      </c>
      <c r="B359" s="5">
        <v>986.06</v>
      </c>
      <c r="C359" s="1">
        <v>198100</v>
      </c>
      <c r="D359" s="1">
        <v>10</v>
      </c>
      <c r="E359" s="5">
        <v>530.6400000000001</v>
      </c>
      <c r="F359" s="1">
        <v>184300</v>
      </c>
      <c r="G359" s="1">
        <v>6</v>
      </c>
      <c r="H359" s="5">
        <v>1516.7</v>
      </c>
      <c r="I359" s="1">
        <v>382400</v>
      </c>
      <c r="J359" s="1">
        <v>16</v>
      </c>
    </row>
    <row r="360" spans="1:10" x14ac:dyDescent="0.3">
      <c r="A360" s="3" t="s">
        <v>357</v>
      </c>
      <c r="B360" s="5">
        <v>1464.2099999999998</v>
      </c>
      <c r="C360" s="1">
        <v>309600</v>
      </c>
      <c r="D360" s="1">
        <v>15</v>
      </c>
      <c r="E360" s="5">
        <v>418.37999999999994</v>
      </c>
      <c r="F360" s="1">
        <v>27000</v>
      </c>
      <c r="G360" s="1">
        <v>4</v>
      </c>
      <c r="H360" s="5">
        <v>1882.5899999999997</v>
      </c>
      <c r="I360" s="1">
        <v>336600</v>
      </c>
      <c r="J360" s="1">
        <v>19</v>
      </c>
    </row>
    <row r="361" spans="1:10" x14ac:dyDescent="0.3">
      <c r="A361" s="3" t="s">
        <v>358</v>
      </c>
      <c r="B361" s="5">
        <v>598.13</v>
      </c>
      <c r="C361" s="1">
        <v>56600</v>
      </c>
      <c r="D361" s="1">
        <v>9</v>
      </c>
      <c r="E361" s="5">
        <v>1215.92</v>
      </c>
      <c r="F361" s="1">
        <v>164700</v>
      </c>
      <c r="G361" s="1">
        <v>13</v>
      </c>
      <c r="H361" s="5">
        <v>1814.0500000000002</v>
      </c>
      <c r="I361" s="1">
        <v>221300</v>
      </c>
      <c r="J361" s="1">
        <v>22</v>
      </c>
    </row>
    <row r="362" spans="1:10" x14ac:dyDescent="0.3">
      <c r="A362" s="3" t="s">
        <v>359</v>
      </c>
      <c r="B362" s="5">
        <v>1044.08</v>
      </c>
      <c r="C362" s="1">
        <v>242900</v>
      </c>
      <c r="D362" s="1">
        <v>15</v>
      </c>
      <c r="E362" s="5">
        <v>1816.45</v>
      </c>
      <c r="F362" s="1">
        <v>354900</v>
      </c>
      <c r="G362" s="1">
        <v>23</v>
      </c>
      <c r="H362" s="5">
        <v>2860.5299999999997</v>
      </c>
      <c r="I362" s="1">
        <v>597800</v>
      </c>
      <c r="J362" s="1">
        <v>38</v>
      </c>
    </row>
    <row r="363" spans="1:10" x14ac:dyDescent="0.3">
      <c r="A363" s="3" t="s">
        <v>360</v>
      </c>
      <c r="B363" s="5">
        <v>464.52000000000004</v>
      </c>
      <c r="C363" s="1">
        <v>61600</v>
      </c>
      <c r="D363" s="1">
        <v>6</v>
      </c>
      <c r="E363" s="5">
        <v>871.89</v>
      </c>
      <c r="F363" s="1">
        <v>234000</v>
      </c>
      <c r="G363" s="1">
        <v>8</v>
      </c>
      <c r="H363" s="5">
        <v>1336.41</v>
      </c>
      <c r="I363" s="1">
        <v>295600</v>
      </c>
      <c r="J363" s="1">
        <v>14</v>
      </c>
    </row>
    <row r="364" spans="1:10" x14ac:dyDescent="0.3">
      <c r="A364" s="3" t="s">
        <v>361</v>
      </c>
      <c r="B364" s="5">
        <v>336.42999999999995</v>
      </c>
      <c r="C364" s="1">
        <v>73000</v>
      </c>
      <c r="D364" s="1">
        <v>5</v>
      </c>
      <c r="E364" s="5">
        <v>560.37</v>
      </c>
      <c r="F364" s="1">
        <v>62700</v>
      </c>
      <c r="G364" s="1">
        <v>8</v>
      </c>
      <c r="H364" s="5">
        <v>896.8</v>
      </c>
      <c r="I364" s="1">
        <v>135700</v>
      </c>
      <c r="J364" s="1">
        <v>13</v>
      </c>
    </row>
    <row r="365" spans="1:10" x14ac:dyDescent="0.3">
      <c r="A365" s="3" t="s">
        <v>362</v>
      </c>
      <c r="B365" s="5">
        <v>776.6</v>
      </c>
      <c r="C365" s="1">
        <v>72500</v>
      </c>
      <c r="D365" s="1">
        <v>8</v>
      </c>
      <c r="E365" s="5">
        <v>742.90999999999985</v>
      </c>
      <c r="F365" s="1">
        <v>147200</v>
      </c>
      <c r="G365" s="1">
        <v>8</v>
      </c>
      <c r="H365" s="5">
        <v>1519.5099999999998</v>
      </c>
      <c r="I365" s="1">
        <v>219700</v>
      </c>
      <c r="J365" s="1">
        <v>16</v>
      </c>
    </row>
    <row r="366" spans="1:10" x14ac:dyDescent="0.3">
      <c r="A366" s="3" t="s">
        <v>363</v>
      </c>
      <c r="B366" s="5">
        <v>870.46</v>
      </c>
      <c r="C366" s="1">
        <v>118500</v>
      </c>
      <c r="D366" s="1">
        <v>11</v>
      </c>
      <c r="E366" s="5">
        <v>652.16999999999996</v>
      </c>
      <c r="F366" s="1">
        <v>190300</v>
      </c>
      <c r="G366" s="1">
        <v>7</v>
      </c>
      <c r="H366" s="5">
        <v>1522.63</v>
      </c>
      <c r="I366" s="1">
        <v>308800</v>
      </c>
      <c r="J366" s="1">
        <v>18</v>
      </c>
    </row>
    <row r="367" spans="1:10" x14ac:dyDescent="0.3">
      <c r="A367" s="3" t="s">
        <v>364</v>
      </c>
      <c r="B367" s="5">
        <v>434.86999999999995</v>
      </c>
      <c r="C367" s="1">
        <v>136300</v>
      </c>
      <c r="D367" s="1">
        <v>5</v>
      </c>
      <c r="E367" s="5">
        <v>884.73</v>
      </c>
      <c r="F367" s="1">
        <v>154100</v>
      </c>
      <c r="G367" s="1">
        <v>9</v>
      </c>
      <c r="H367" s="5">
        <v>1319.6</v>
      </c>
      <c r="I367" s="1">
        <v>290400</v>
      </c>
      <c r="J367" s="1">
        <v>14</v>
      </c>
    </row>
    <row r="368" spans="1:10" x14ac:dyDescent="0.3">
      <c r="A368" s="3" t="s">
        <v>365</v>
      </c>
      <c r="B368" s="5">
        <v>1301.2900000000002</v>
      </c>
      <c r="C368" s="1">
        <v>197000</v>
      </c>
      <c r="D368" s="1">
        <v>12</v>
      </c>
      <c r="E368" s="5">
        <v>829.08999999999992</v>
      </c>
      <c r="F368" s="1">
        <v>65100</v>
      </c>
      <c r="G368" s="1">
        <v>9</v>
      </c>
      <c r="H368" s="5">
        <v>2130.38</v>
      </c>
      <c r="I368" s="1">
        <v>262100</v>
      </c>
      <c r="J368" s="1">
        <v>21</v>
      </c>
    </row>
    <row r="369" spans="1:10" x14ac:dyDescent="0.3">
      <c r="A369" s="3" t="s">
        <v>366</v>
      </c>
      <c r="B369" s="5">
        <v>853.69</v>
      </c>
      <c r="C369" s="1">
        <v>81100</v>
      </c>
      <c r="D369" s="1">
        <v>11</v>
      </c>
      <c r="E369" s="5">
        <v>927.22</v>
      </c>
      <c r="F369" s="1">
        <v>159000</v>
      </c>
      <c r="G369" s="1">
        <v>9</v>
      </c>
      <c r="H369" s="5">
        <v>1780.91</v>
      </c>
      <c r="I369" s="1">
        <v>240100</v>
      </c>
      <c r="J369" s="1">
        <v>20</v>
      </c>
    </row>
    <row r="370" spans="1:10" x14ac:dyDescent="0.3">
      <c r="A370" s="3" t="s">
        <v>367</v>
      </c>
      <c r="B370" s="5">
        <v>1284.98</v>
      </c>
      <c r="C370" s="1">
        <v>219000</v>
      </c>
      <c r="D370" s="1">
        <v>11</v>
      </c>
      <c r="E370" s="5">
        <v>300</v>
      </c>
      <c r="F370" s="1">
        <v>8500</v>
      </c>
      <c r="G370" s="1">
        <v>4</v>
      </c>
      <c r="H370" s="5">
        <v>1584.98</v>
      </c>
      <c r="I370" s="1">
        <v>227500</v>
      </c>
      <c r="J370" s="1">
        <v>15</v>
      </c>
    </row>
    <row r="371" spans="1:10" x14ac:dyDescent="0.3">
      <c r="A371" s="3" t="s">
        <v>368</v>
      </c>
      <c r="B371" s="5">
        <v>437.64</v>
      </c>
      <c r="C371" s="1">
        <v>15700</v>
      </c>
      <c r="D371" s="1">
        <v>5</v>
      </c>
      <c r="E371" s="5">
        <v>416.30000000000007</v>
      </c>
      <c r="F371" s="1">
        <v>113000</v>
      </c>
      <c r="G371" s="1">
        <v>5</v>
      </c>
      <c r="H371" s="5">
        <v>853.94</v>
      </c>
      <c r="I371" s="1">
        <v>128700</v>
      </c>
      <c r="J371" s="1">
        <v>10</v>
      </c>
    </row>
    <row r="372" spans="1:10" x14ac:dyDescent="0.3">
      <c r="A372" s="3" t="s">
        <v>369</v>
      </c>
      <c r="B372" s="5">
        <v>713.61</v>
      </c>
      <c r="C372" s="1">
        <v>40500</v>
      </c>
      <c r="D372" s="1">
        <v>9</v>
      </c>
      <c r="E372" s="5">
        <v>648.4</v>
      </c>
      <c r="F372" s="1">
        <v>191600</v>
      </c>
      <c r="G372" s="1">
        <v>8</v>
      </c>
      <c r="H372" s="5">
        <v>1362.01</v>
      </c>
      <c r="I372" s="1">
        <v>232100</v>
      </c>
      <c r="J372" s="1">
        <v>17</v>
      </c>
    </row>
    <row r="373" spans="1:10" x14ac:dyDescent="0.3">
      <c r="A373" s="3" t="s">
        <v>370</v>
      </c>
      <c r="B373" s="5">
        <v>339.39</v>
      </c>
      <c r="C373" s="1">
        <v>78600</v>
      </c>
      <c r="D373" s="1">
        <v>5</v>
      </c>
      <c r="E373" s="5">
        <v>581.44999999999993</v>
      </c>
      <c r="F373" s="1">
        <v>64200</v>
      </c>
      <c r="G373" s="1">
        <v>7</v>
      </c>
      <c r="H373" s="5">
        <v>920.83999999999992</v>
      </c>
      <c r="I373" s="1">
        <v>142800</v>
      </c>
      <c r="J373" s="1">
        <v>12</v>
      </c>
    </row>
    <row r="374" spans="1:10" x14ac:dyDescent="0.3">
      <c r="A374" s="3" t="s">
        <v>371</v>
      </c>
      <c r="B374" s="5">
        <v>1337.9099999999996</v>
      </c>
      <c r="C374" s="1">
        <v>397500</v>
      </c>
      <c r="D374" s="1">
        <v>14</v>
      </c>
      <c r="E374" s="5">
        <v>901.34999999999991</v>
      </c>
      <c r="F374" s="1">
        <v>125000</v>
      </c>
      <c r="G374" s="1">
        <v>9</v>
      </c>
      <c r="H374" s="5">
        <v>2239.2599999999993</v>
      </c>
      <c r="I374" s="1">
        <v>522500</v>
      </c>
      <c r="J374" s="1">
        <v>23</v>
      </c>
    </row>
    <row r="375" spans="1:10" x14ac:dyDescent="0.3">
      <c r="A375" s="3" t="s">
        <v>372</v>
      </c>
      <c r="B375" s="5">
        <v>898.06999999999994</v>
      </c>
      <c r="C375" s="1">
        <v>211100</v>
      </c>
      <c r="D375" s="1">
        <v>11</v>
      </c>
      <c r="E375" s="5">
        <v>593.11</v>
      </c>
      <c r="F375" s="1">
        <v>37000</v>
      </c>
      <c r="G375" s="1">
        <v>6</v>
      </c>
      <c r="H375" s="5">
        <v>1491.1799999999998</v>
      </c>
      <c r="I375" s="1">
        <v>248100</v>
      </c>
      <c r="J375" s="1">
        <v>17</v>
      </c>
    </row>
    <row r="376" spans="1:10" x14ac:dyDescent="0.3">
      <c r="A376" s="3" t="s">
        <v>373</v>
      </c>
      <c r="B376" s="5">
        <v>941.9899999999999</v>
      </c>
      <c r="C376" s="1">
        <v>123000</v>
      </c>
      <c r="D376" s="1">
        <v>10</v>
      </c>
      <c r="E376" s="5">
        <v>1561.4900000000002</v>
      </c>
      <c r="F376" s="1">
        <v>189500</v>
      </c>
      <c r="G376" s="1">
        <v>13</v>
      </c>
      <c r="H376" s="5">
        <v>2503.48</v>
      </c>
      <c r="I376" s="1">
        <v>312500</v>
      </c>
      <c r="J376" s="1">
        <v>23</v>
      </c>
    </row>
    <row r="377" spans="1:10" x14ac:dyDescent="0.3">
      <c r="A377" s="3" t="s">
        <v>374</v>
      </c>
      <c r="B377" s="5">
        <v>782.93999999999994</v>
      </c>
      <c r="C377" s="1">
        <v>283000</v>
      </c>
      <c r="D377" s="1">
        <v>10</v>
      </c>
      <c r="E377" s="5">
        <v>808.54</v>
      </c>
      <c r="F377" s="1">
        <v>77200</v>
      </c>
      <c r="G377" s="1">
        <v>7</v>
      </c>
      <c r="H377" s="5">
        <v>1591.48</v>
      </c>
      <c r="I377" s="1">
        <v>360200</v>
      </c>
      <c r="J377" s="1">
        <v>17</v>
      </c>
    </row>
    <row r="378" spans="1:10" x14ac:dyDescent="0.3">
      <c r="A378" s="3" t="s">
        <v>375</v>
      </c>
      <c r="B378" s="5">
        <v>334.62</v>
      </c>
      <c r="C378" s="1">
        <v>16900</v>
      </c>
      <c r="D378" s="1">
        <v>5</v>
      </c>
      <c r="E378" s="5">
        <v>631.64</v>
      </c>
      <c r="F378" s="1">
        <v>139900</v>
      </c>
      <c r="G378" s="1">
        <v>9</v>
      </c>
      <c r="H378" s="5">
        <v>966.26</v>
      </c>
      <c r="I378" s="1">
        <v>156800</v>
      </c>
      <c r="J378" s="1">
        <v>14</v>
      </c>
    </row>
    <row r="379" spans="1:10" x14ac:dyDescent="0.3">
      <c r="A379" s="3" t="s">
        <v>376</v>
      </c>
      <c r="B379" s="5">
        <v>510.28</v>
      </c>
      <c r="C379" s="1">
        <v>133500</v>
      </c>
      <c r="D379" s="1">
        <v>7</v>
      </c>
      <c r="E379" s="5">
        <v>881.20999999999992</v>
      </c>
      <c r="F379" s="1">
        <v>114600</v>
      </c>
      <c r="G379" s="1">
        <v>10</v>
      </c>
      <c r="H379" s="5">
        <v>1391.4899999999998</v>
      </c>
      <c r="I379" s="1">
        <v>248100</v>
      </c>
      <c r="J379" s="1">
        <v>17</v>
      </c>
    </row>
    <row r="380" spans="1:10" x14ac:dyDescent="0.3">
      <c r="A380" s="3" t="s">
        <v>377</v>
      </c>
      <c r="B380" s="5">
        <v>733.45</v>
      </c>
      <c r="C380" s="1">
        <v>79000</v>
      </c>
      <c r="D380" s="1">
        <v>7</v>
      </c>
      <c r="E380" s="5">
        <v>227.89999999999998</v>
      </c>
      <c r="F380" s="1">
        <v>19000</v>
      </c>
      <c r="G380" s="1">
        <v>2</v>
      </c>
      <c r="H380" s="5">
        <v>961.35</v>
      </c>
      <c r="I380" s="1">
        <v>98000</v>
      </c>
      <c r="J380" s="1">
        <v>9</v>
      </c>
    </row>
    <row r="381" spans="1:10" x14ac:dyDescent="0.3">
      <c r="A381" s="3" t="s">
        <v>378</v>
      </c>
      <c r="B381" s="5">
        <v>939.13000000000011</v>
      </c>
      <c r="C381" s="1">
        <v>207400</v>
      </c>
      <c r="D381" s="1">
        <v>10</v>
      </c>
      <c r="E381" s="5">
        <v>356.15</v>
      </c>
      <c r="F381" s="1">
        <v>53700</v>
      </c>
      <c r="G381" s="1">
        <v>5</v>
      </c>
      <c r="H381" s="5">
        <v>1295.2800000000002</v>
      </c>
      <c r="I381" s="1">
        <v>261100</v>
      </c>
      <c r="J381" s="1">
        <v>15</v>
      </c>
    </row>
    <row r="382" spans="1:10" x14ac:dyDescent="0.3">
      <c r="A382" s="3" t="s">
        <v>379</v>
      </c>
      <c r="B382" s="5">
        <v>834.95</v>
      </c>
      <c r="C382" s="1">
        <v>197000</v>
      </c>
      <c r="D382" s="1">
        <v>8</v>
      </c>
      <c r="E382" s="5">
        <v>692.28000000000009</v>
      </c>
      <c r="F382" s="1">
        <v>127000</v>
      </c>
      <c r="G382" s="1">
        <v>7</v>
      </c>
      <c r="H382" s="5">
        <v>1527.23</v>
      </c>
      <c r="I382" s="1">
        <v>324000</v>
      </c>
      <c r="J382" s="1">
        <v>15</v>
      </c>
    </row>
    <row r="383" spans="1:10" x14ac:dyDescent="0.3">
      <c r="A383" s="3" t="s">
        <v>380</v>
      </c>
      <c r="B383" s="5">
        <v>1291.3900000000003</v>
      </c>
      <c r="C383" s="1">
        <v>250000</v>
      </c>
      <c r="D383" s="1">
        <v>12</v>
      </c>
      <c r="E383" s="5">
        <v>640.54</v>
      </c>
      <c r="F383" s="1">
        <v>76800</v>
      </c>
      <c r="G383" s="1">
        <v>11</v>
      </c>
      <c r="H383" s="5">
        <v>1931.9300000000003</v>
      </c>
      <c r="I383" s="1">
        <v>326800</v>
      </c>
      <c r="J383" s="1">
        <v>23</v>
      </c>
    </row>
    <row r="384" spans="1:10" x14ac:dyDescent="0.3">
      <c r="A384" s="3" t="s">
        <v>381</v>
      </c>
      <c r="B384" s="5">
        <v>784.43000000000006</v>
      </c>
      <c r="C384" s="1">
        <v>85400</v>
      </c>
      <c r="D384" s="1">
        <v>8</v>
      </c>
      <c r="E384" s="5">
        <v>734.1099999999999</v>
      </c>
      <c r="F384" s="1">
        <v>125500</v>
      </c>
      <c r="G384" s="1">
        <v>11</v>
      </c>
      <c r="H384" s="5">
        <v>1518.54</v>
      </c>
      <c r="I384" s="1">
        <v>210900</v>
      </c>
      <c r="J384" s="1">
        <v>19</v>
      </c>
    </row>
    <row r="385" spans="1:10" x14ac:dyDescent="0.3">
      <c r="A385" s="3" t="s">
        <v>382</v>
      </c>
      <c r="B385" s="5">
        <v>1100.5900000000001</v>
      </c>
      <c r="C385" s="1">
        <v>149500</v>
      </c>
      <c r="D385" s="1">
        <v>13</v>
      </c>
      <c r="E385" s="5">
        <v>1045.74</v>
      </c>
      <c r="F385" s="1">
        <v>98000</v>
      </c>
      <c r="G385" s="1">
        <v>9</v>
      </c>
      <c r="H385" s="5">
        <v>2146.33</v>
      </c>
      <c r="I385" s="1">
        <v>247500</v>
      </c>
      <c r="J385" s="1">
        <v>22</v>
      </c>
    </row>
    <row r="386" spans="1:10" x14ac:dyDescent="0.3">
      <c r="A386" s="3" t="s">
        <v>383</v>
      </c>
      <c r="B386" s="5">
        <v>1284.95</v>
      </c>
      <c r="C386" s="1">
        <v>137300</v>
      </c>
      <c r="D386" s="1">
        <v>13</v>
      </c>
      <c r="E386" s="5">
        <v>558.19000000000005</v>
      </c>
      <c r="F386" s="1">
        <v>123000</v>
      </c>
      <c r="G386" s="1">
        <v>5</v>
      </c>
      <c r="H386" s="5">
        <v>1843.14</v>
      </c>
      <c r="I386" s="1">
        <v>260300</v>
      </c>
      <c r="J386" s="1">
        <v>18</v>
      </c>
    </row>
    <row r="387" spans="1:10" x14ac:dyDescent="0.3">
      <c r="A387" s="3" t="s">
        <v>384</v>
      </c>
      <c r="B387" s="5">
        <v>591.14</v>
      </c>
      <c r="C387" s="1">
        <v>172000</v>
      </c>
      <c r="D387" s="1">
        <v>7</v>
      </c>
      <c r="E387" s="5">
        <v>175.42000000000002</v>
      </c>
      <c r="F387" s="1">
        <v>53200</v>
      </c>
      <c r="G387" s="1">
        <v>3</v>
      </c>
      <c r="H387" s="5">
        <v>766.56</v>
      </c>
      <c r="I387" s="1">
        <v>225200</v>
      </c>
      <c r="J387" s="1">
        <v>10</v>
      </c>
    </row>
    <row r="388" spans="1:10" x14ac:dyDescent="0.3">
      <c r="A388" s="3" t="s">
        <v>385</v>
      </c>
      <c r="B388" s="5">
        <v>1196.8300000000002</v>
      </c>
      <c r="C388" s="1">
        <v>107000</v>
      </c>
      <c r="D388" s="1">
        <v>10</v>
      </c>
      <c r="E388" s="5">
        <v>482.99</v>
      </c>
      <c r="F388" s="1">
        <v>120100</v>
      </c>
      <c r="G388" s="1">
        <v>5</v>
      </c>
      <c r="H388" s="5">
        <v>1679.8200000000002</v>
      </c>
      <c r="I388" s="1">
        <v>227100</v>
      </c>
      <c r="J388" s="1">
        <v>15</v>
      </c>
    </row>
    <row r="389" spans="1:10" x14ac:dyDescent="0.3">
      <c r="A389" s="3" t="s">
        <v>386</v>
      </c>
      <c r="B389" s="5">
        <v>1031.51</v>
      </c>
      <c r="C389" s="1">
        <v>251600</v>
      </c>
      <c r="D389" s="1">
        <v>10</v>
      </c>
      <c r="E389" s="5">
        <v>534.3599999999999</v>
      </c>
      <c r="F389" s="1">
        <v>89900</v>
      </c>
      <c r="G389" s="1">
        <v>7</v>
      </c>
      <c r="H389" s="5">
        <v>1565.87</v>
      </c>
      <c r="I389" s="1">
        <v>341500</v>
      </c>
      <c r="J389" s="1">
        <v>17</v>
      </c>
    </row>
    <row r="390" spans="1:10" x14ac:dyDescent="0.3">
      <c r="A390" s="3" t="s">
        <v>387</v>
      </c>
      <c r="B390" s="5">
        <v>1134.1599999999999</v>
      </c>
      <c r="C390" s="1">
        <v>184000</v>
      </c>
      <c r="D390" s="1">
        <v>10</v>
      </c>
      <c r="E390" s="5">
        <v>1552.16</v>
      </c>
      <c r="F390" s="1">
        <v>209000</v>
      </c>
      <c r="G390" s="1">
        <v>13</v>
      </c>
      <c r="H390" s="5">
        <v>2686.3199999999997</v>
      </c>
      <c r="I390" s="1">
        <v>393000</v>
      </c>
      <c r="J390" s="1">
        <v>23</v>
      </c>
    </row>
    <row r="391" spans="1:10" x14ac:dyDescent="0.3">
      <c r="A391" s="3" t="s">
        <v>388</v>
      </c>
      <c r="B391" s="5">
        <v>649.70000000000005</v>
      </c>
      <c r="C391" s="1">
        <v>150700</v>
      </c>
      <c r="D391" s="1">
        <v>8</v>
      </c>
      <c r="E391" s="5">
        <v>672.93</v>
      </c>
      <c r="F391" s="1">
        <v>124300</v>
      </c>
      <c r="G391" s="1">
        <v>9</v>
      </c>
      <c r="H391" s="5">
        <v>1322.63</v>
      </c>
      <c r="I391" s="1">
        <v>275000</v>
      </c>
      <c r="J391" s="1">
        <v>17</v>
      </c>
    </row>
    <row r="392" spans="1:10" x14ac:dyDescent="0.3">
      <c r="A392" s="3" t="s">
        <v>389</v>
      </c>
      <c r="B392" s="5">
        <v>304.54000000000002</v>
      </c>
      <c r="C392" s="1">
        <v>105600</v>
      </c>
      <c r="D392" s="1">
        <v>4</v>
      </c>
      <c r="E392" s="5">
        <v>580.24</v>
      </c>
      <c r="F392" s="1">
        <v>178000</v>
      </c>
      <c r="G392" s="1">
        <v>6</v>
      </c>
      <c r="H392" s="5">
        <v>884.78</v>
      </c>
      <c r="I392" s="1">
        <v>283600</v>
      </c>
      <c r="J392" s="1">
        <v>10</v>
      </c>
    </row>
    <row r="393" spans="1:10" x14ac:dyDescent="0.3">
      <c r="A393" s="3" t="s">
        <v>390</v>
      </c>
      <c r="B393" s="5">
        <v>1184.33</v>
      </c>
      <c r="C393" s="1">
        <v>165000</v>
      </c>
      <c r="D393" s="1">
        <v>11</v>
      </c>
      <c r="E393" s="5">
        <v>512.97</v>
      </c>
      <c r="F393" s="1">
        <v>74000</v>
      </c>
      <c r="G393" s="1">
        <v>6</v>
      </c>
      <c r="H393" s="5">
        <v>1697.3</v>
      </c>
      <c r="I393" s="1">
        <v>239000</v>
      </c>
      <c r="J393" s="1">
        <v>17</v>
      </c>
    </row>
    <row r="394" spans="1:10" x14ac:dyDescent="0.3">
      <c r="A394" s="3" t="s">
        <v>391</v>
      </c>
      <c r="B394" s="5">
        <v>1148.9599999999998</v>
      </c>
      <c r="C394" s="1">
        <v>156800</v>
      </c>
      <c r="D394" s="1">
        <v>13</v>
      </c>
      <c r="E394" s="5">
        <v>1130.7800000000002</v>
      </c>
      <c r="F394" s="1">
        <v>179400</v>
      </c>
      <c r="G394" s="1">
        <v>11</v>
      </c>
      <c r="H394" s="5">
        <v>2279.7399999999998</v>
      </c>
      <c r="I394" s="1">
        <v>336200</v>
      </c>
      <c r="J394" s="1">
        <v>24</v>
      </c>
    </row>
    <row r="395" spans="1:10" x14ac:dyDescent="0.3">
      <c r="A395" s="3" t="s">
        <v>392</v>
      </c>
      <c r="B395" s="5">
        <v>514.54999999999995</v>
      </c>
      <c r="C395" s="1">
        <v>17500</v>
      </c>
      <c r="D395" s="1">
        <v>6</v>
      </c>
      <c r="E395" s="5">
        <v>857.01</v>
      </c>
      <c r="F395" s="1">
        <v>126900</v>
      </c>
      <c r="G395" s="1">
        <v>10</v>
      </c>
      <c r="H395" s="5">
        <v>1371.56</v>
      </c>
      <c r="I395" s="1">
        <v>144400</v>
      </c>
      <c r="J395" s="1">
        <v>16</v>
      </c>
    </row>
    <row r="396" spans="1:10" x14ac:dyDescent="0.3">
      <c r="A396" s="3" t="s">
        <v>393</v>
      </c>
      <c r="B396" s="5">
        <v>1173.8899999999999</v>
      </c>
      <c r="C396" s="1">
        <v>211200</v>
      </c>
      <c r="D396" s="1">
        <v>14</v>
      </c>
      <c r="E396" s="5">
        <v>522.86</v>
      </c>
      <c r="F396" s="1">
        <v>59000</v>
      </c>
      <c r="G396" s="1">
        <v>8</v>
      </c>
      <c r="H396" s="5">
        <v>1696.75</v>
      </c>
      <c r="I396" s="1">
        <v>270200</v>
      </c>
      <c r="J396" s="1">
        <v>22</v>
      </c>
    </row>
    <row r="397" spans="1:10" x14ac:dyDescent="0.3">
      <c r="A397" s="3" t="s">
        <v>394</v>
      </c>
      <c r="B397" s="5">
        <v>658</v>
      </c>
      <c r="C397" s="1">
        <v>114300</v>
      </c>
      <c r="D397" s="1">
        <v>10</v>
      </c>
      <c r="E397" s="5">
        <v>536.22</v>
      </c>
      <c r="F397" s="1">
        <v>145100</v>
      </c>
      <c r="G397" s="1">
        <v>6</v>
      </c>
      <c r="H397" s="5">
        <v>1194.22</v>
      </c>
      <c r="I397" s="1">
        <v>259400</v>
      </c>
      <c r="J397" s="1">
        <v>16</v>
      </c>
    </row>
    <row r="398" spans="1:10" x14ac:dyDescent="0.3">
      <c r="A398" s="3" t="s">
        <v>395</v>
      </c>
      <c r="B398" s="5">
        <v>640.88</v>
      </c>
      <c r="C398" s="1">
        <v>91700</v>
      </c>
      <c r="D398" s="1">
        <v>8</v>
      </c>
      <c r="E398" s="5">
        <v>619.61999999999989</v>
      </c>
      <c r="F398" s="1">
        <v>74000</v>
      </c>
      <c r="G398" s="1">
        <v>7</v>
      </c>
      <c r="H398" s="5">
        <v>1260.5</v>
      </c>
      <c r="I398" s="1">
        <v>165700</v>
      </c>
      <c r="J398" s="1">
        <v>15</v>
      </c>
    </row>
    <row r="399" spans="1:10" x14ac:dyDescent="0.3">
      <c r="A399" s="3" t="s">
        <v>396</v>
      </c>
      <c r="B399" s="5">
        <v>774.87</v>
      </c>
      <c r="C399" s="1">
        <v>210400</v>
      </c>
      <c r="D399" s="1">
        <v>8</v>
      </c>
      <c r="E399" s="5">
        <v>611.67000000000007</v>
      </c>
      <c r="F399" s="1">
        <v>59900</v>
      </c>
      <c r="G399" s="1">
        <v>9</v>
      </c>
      <c r="H399" s="5">
        <v>1386.54</v>
      </c>
      <c r="I399" s="1">
        <v>270300</v>
      </c>
      <c r="J399" s="1">
        <v>17</v>
      </c>
    </row>
    <row r="400" spans="1:10" x14ac:dyDescent="0.3">
      <c r="A400" s="3" t="s">
        <v>397</v>
      </c>
      <c r="B400" s="5">
        <v>913.38999999999987</v>
      </c>
      <c r="C400" s="1">
        <v>138400</v>
      </c>
      <c r="D400" s="1">
        <v>10</v>
      </c>
      <c r="E400" s="5">
        <v>609.93999999999994</v>
      </c>
      <c r="F400" s="1">
        <v>147100</v>
      </c>
      <c r="G400" s="1">
        <v>7</v>
      </c>
      <c r="H400" s="5">
        <v>1523.33</v>
      </c>
      <c r="I400" s="1">
        <v>285500</v>
      </c>
      <c r="J400" s="1">
        <v>17</v>
      </c>
    </row>
    <row r="401" spans="1:10" x14ac:dyDescent="0.3">
      <c r="A401" s="3" t="s">
        <v>398</v>
      </c>
      <c r="B401" s="5">
        <v>561.42000000000007</v>
      </c>
      <c r="C401" s="1">
        <v>147900</v>
      </c>
      <c r="D401" s="1">
        <v>8</v>
      </c>
      <c r="E401" s="5">
        <v>921.80000000000018</v>
      </c>
      <c r="F401" s="1">
        <v>168000</v>
      </c>
      <c r="G401" s="1">
        <v>8</v>
      </c>
      <c r="H401" s="5">
        <v>1483.2200000000003</v>
      </c>
      <c r="I401" s="1">
        <v>315900</v>
      </c>
      <c r="J401" s="1">
        <v>16</v>
      </c>
    </row>
    <row r="402" spans="1:10" x14ac:dyDescent="0.3">
      <c r="A402" s="3" t="s">
        <v>399</v>
      </c>
      <c r="B402" s="5">
        <v>631.61</v>
      </c>
      <c r="C402" s="1">
        <v>101000</v>
      </c>
      <c r="D402" s="1">
        <v>6</v>
      </c>
      <c r="E402" s="5">
        <v>683.41000000000008</v>
      </c>
      <c r="F402" s="1">
        <v>154000</v>
      </c>
      <c r="G402" s="1">
        <v>7</v>
      </c>
      <c r="H402" s="5">
        <v>1315.02</v>
      </c>
      <c r="I402" s="1">
        <v>255000</v>
      </c>
      <c r="J402" s="1">
        <v>13</v>
      </c>
    </row>
    <row r="403" spans="1:10" x14ac:dyDescent="0.3">
      <c r="A403" s="3" t="s">
        <v>400</v>
      </c>
      <c r="B403" s="5">
        <v>1457.6699999999998</v>
      </c>
      <c r="C403" s="1">
        <v>242200</v>
      </c>
      <c r="D403" s="1">
        <v>14</v>
      </c>
      <c r="E403" s="5">
        <v>748.27</v>
      </c>
      <c r="F403" s="1">
        <v>75600</v>
      </c>
      <c r="G403" s="1">
        <v>10</v>
      </c>
      <c r="H403" s="5">
        <v>2205.9399999999996</v>
      </c>
      <c r="I403" s="1">
        <v>317800</v>
      </c>
      <c r="J403" s="1">
        <v>24</v>
      </c>
    </row>
    <row r="404" spans="1:10" x14ac:dyDescent="0.3">
      <c r="A404" s="3" t="s">
        <v>401</v>
      </c>
      <c r="B404" s="5">
        <v>291.03999999999996</v>
      </c>
      <c r="C404" s="1">
        <v>18200</v>
      </c>
      <c r="D404" s="1">
        <v>4</v>
      </c>
      <c r="E404" s="5">
        <v>694.6099999999999</v>
      </c>
      <c r="F404" s="1">
        <v>112200</v>
      </c>
      <c r="G404" s="1">
        <v>9</v>
      </c>
      <c r="H404" s="5">
        <v>985.64999999999986</v>
      </c>
      <c r="I404" s="1">
        <v>130400</v>
      </c>
      <c r="J404" s="1">
        <v>13</v>
      </c>
    </row>
    <row r="405" spans="1:10" x14ac:dyDescent="0.3">
      <c r="A405" s="3" t="s">
        <v>402</v>
      </c>
      <c r="B405" s="5">
        <v>720.00000000000011</v>
      </c>
      <c r="C405" s="1">
        <v>205600</v>
      </c>
      <c r="D405" s="1">
        <v>13</v>
      </c>
      <c r="E405" s="5">
        <v>902.6400000000001</v>
      </c>
      <c r="F405" s="1">
        <v>221400</v>
      </c>
      <c r="G405" s="1">
        <v>10</v>
      </c>
      <c r="H405" s="5">
        <v>1622.6400000000003</v>
      </c>
      <c r="I405" s="1">
        <v>427000</v>
      </c>
      <c r="J405" s="1">
        <v>23</v>
      </c>
    </row>
    <row r="406" spans="1:10" x14ac:dyDescent="0.3">
      <c r="A406" s="3" t="s">
        <v>403</v>
      </c>
      <c r="B406" s="5">
        <v>1050.06</v>
      </c>
      <c r="C406" s="1">
        <v>125200</v>
      </c>
      <c r="D406" s="1">
        <v>10</v>
      </c>
      <c r="E406" s="5">
        <v>941.29</v>
      </c>
      <c r="F406" s="1">
        <v>205000</v>
      </c>
      <c r="G406" s="1">
        <v>8</v>
      </c>
      <c r="H406" s="5">
        <v>1991.35</v>
      </c>
      <c r="I406" s="1">
        <v>330200</v>
      </c>
      <c r="J406" s="1">
        <v>18</v>
      </c>
    </row>
    <row r="407" spans="1:10" x14ac:dyDescent="0.3">
      <c r="A407" s="3" t="s">
        <v>404</v>
      </c>
      <c r="B407" s="5">
        <v>393.27000000000004</v>
      </c>
      <c r="C407" s="1">
        <v>33600</v>
      </c>
      <c r="D407" s="1">
        <v>4</v>
      </c>
      <c r="E407" s="5">
        <v>678.43999999999994</v>
      </c>
      <c r="F407" s="1">
        <v>147900</v>
      </c>
      <c r="G407" s="1">
        <v>11</v>
      </c>
      <c r="H407" s="5">
        <v>1071.71</v>
      </c>
      <c r="I407" s="1">
        <v>181500</v>
      </c>
      <c r="J407" s="1">
        <v>15</v>
      </c>
    </row>
    <row r="408" spans="1:10" x14ac:dyDescent="0.3">
      <c r="A408" s="3" t="s">
        <v>405</v>
      </c>
      <c r="B408" s="5">
        <v>834.13000000000011</v>
      </c>
      <c r="C408" s="1">
        <v>163500</v>
      </c>
      <c r="D408" s="1">
        <v>10</v>
      </c>
      <c r="E408" s="5">
        <v>1083.79</v>
      </c>
      <c r="F408" s="1">
        <v>176500</v>
      </c>
      <c r="G408" s="1">
        <v>14</v>
      </c>
      <c r="H408" s="5">
        <v>1917.92</v>
      </c>
      <c r="I408" s="1">
        <v>340000</v>
      </c>
      <c r="J408" s="1">
        <v>24</v>
      </c>
    </row>
    <row r="409" spans="1:10" x14ac:dyDescent="0.3">
      <c r="A409" s="3" t="s">
        <v>2</v>
      </c>
      <c r="B409" s="5">
        <v>471507.97999999992</v>
      </c>
      <c r="C409" s="1">
        <v>87462700</v>
      </c>
      <c r="D409" s="1">
        <v>5348</v>
      </c>
      <c r="E409" s="5">
        <v>413577.96999999968</v>
      </c>
      <c r="F409" s="1">
        <v>78175600</v>
      </c>
      <c r="G409" s="1">
        <v>4652</v>
      </c>
      <c r="H409" s="5">
        <v>885085.95000000065</v>
      </c>
      <c r="I409" s="1">
        <v>165638300</v>
      </c>
      <c r="J409" s="1">
        <v>10000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388F-FFD5-42B3-B706-A20581470DC0}">
  <dimension ref="A1:J5"/>
  <sheetViews>
    <sheetView workbookViewId="0">
      <selection activeCell="N7" sqref="N7"/>
    </sheetView>
  </sheetViews>
  <sheetFormatPr defaultRowHeight="14.4" x14ac:dyDescent="0.3"/>
  <cols>
    <col min="1" max="1" width="16.5546875" bestFit="1" customWidth="1"/>
    <col min="2" max="2" width="16.109375" bestFit="1" customWidth="1"/>
    <col min="3" max="3" width="13.109375" bestFit="1" customWidth="1"/>
    <col min="4" max="4" width="18.88671875" bestFit="1" customWidth="1"/>
    <col min="5" max="5" width="16.109375" bestFit="1" customWidth="1"/>
    <col min="6" max="6" width="13.109375" bestFit="1" customWidth="1"/>
    <col min="7" max="7" width="18.88671875" bestFit="1" customWidth="1"/>
    <col min="8" max="8" width="20.88671875" bestFit="1" customWidth="1"/>
    <col min="9" max="9" width="17.88671875" bestFit="1" customWidth="1"/>
    <col min="10" max="10" width="23.6640625" bestFit="1" customWidth="1"/>
  </cols>
  <sheetData>
    <row r="1" spans="1:10" x14ac:dyDescent="0.3">
      <c r="B1" s="2" t="s">
        <v>407</v>
      </c>
    </row>
    <row r="2" spans="1:10" x14ac:dyDescent="0.3">
      <c r="B2" t="s">
        <v>410</v>
      </c>
      <c r="E2" t="s">
        <v>411</v>
      </c>
      <c r="H2" t="s">
        <v>408</v>
      </c>
      <c r="I2" t="s">
        <v>409</v>
      </c>
      <c r="J2" t="s">
        <v>413</v>
      </c>
    </row>
    <row r="3" spans="1:10" x14ac:dyDescent="0.3">
      <c r="A3" s="2" t="s">
        <v>1</v>
      </c>
      <c r="B3" t="s">
        <v>406</v>
      </c>
      <c r="C3" t="s">
        <v>0</v>
      </c>
      <c r="D3" t="s">
        <v>412</v>
      </c>
      <c r="E3" t="s">
        <v>406</v>
      </c>
      <c r="F3" t="s">
        <v>0</v>
      </c>
      <c r="G3" t="s">
        <v>412</v>
      </c>
    </row>
    <row r="4" spans="1:10" x14ac:dyDescent="0.3">
      <c r="A4" s="3" t="s">
        <v>4</v>
      </c>
      <c r="B4" s="1">
        <v>453.46000000000004</v>
      </c>
      <c r="C4" s="1">
        <v>274700</v>
      </c>
      <c r="D4" s="1">
        <v>6</v>
      </c>
      <c r="E4" s="1">
        <v>601.43999999999994</v>
      </c>
      <c r="F4" s="1">
        <v>121000</v>
      </c>
      <c r="G4" s="1">
        <v>8</v>
      </c>
      <c r="H4" s="1">
        <v>1054.9000000000001</v>
      </c>
      <c r="I4" s="1">
        <v>395700</v>
      </c>
      <c r="J4" s="1">
        <v>14</v>
      </c>
    </row>
    <row r="5" spans="1:10" x14ac:dyDescent="0.3">
      <c r="A5" s="3" t="s">
        <v>2</v>
      </c>
      <c r="B5" s="1">
        <v>453.46000000000004</v>
      </c>
      <c r="C5" s="1">
        <v>274700</v>
      </c>
      <c r="D5" s="1">
        <v>6</v>
      </c>
      <c r="E5" s="1">
        <v>601.43999999999994</v>
      </c>
      <c r="F5" s="1">
        <v>121000</v>
      </c>
      <c r="G5" s="1">
        <v>8</v>
      </c>
      <c r="H5" s="1">
        <v>1054.9000000000001</v>
      </c>
      <c r="I5" s="1">
        <v>395700</v>
      </c>
      <c r="J5" s="1">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6715-D8AD-432F-988F-C2EC2AD1F419}">
  <dimension ref="A1:G9"/>
  <sheetViews>
    <sheetView workbookViewId="0">
      <selection activeCell="H8" sqref="H8"/>
    </sheetView>
  </sheetViews>
  <sheetFormatPr defaultRowHeight="14.4" x14ac:dyDescent="0.3"/>
  <cols>
    <col min="1" max="1" width="31.109375" bestFit="1" customWidth="1"/>
    <col min="2" max="2" width="16.109375" bestFit="1" customWidth="1"/>
    <col min="3" max="3" width="13.109375" bestFit="1" customWidth="1"/>
    <col min="4" max="4" width="18.88671875" bestFit="1" customWidth="1"/>
    <col min="5" max="5" width="20.88671875" bestFit="1" customWidth="1"/>
    <col min="6" max="6" width="17.88671875" bestFit="1" customWidth="1"/>
    <col min="7" max="7" width="23.6640625" bestFit="1" customWidth="1"/>
    <col min="8" max="8" width="20.88671875" bestFit="1" customWidth="1"/>
    <col min="9" max="9" width="17.88671875" bestFit="1" customWidth="1"/>
    <col min="10" max="10" width="23.6640625" bestFit="1" customWidth="1"/>
  </cols>
  <sheetData>
    <row r="1" spans="1:7" x14ac:dyDescent="0.3">
      <c r="B1" s="2" t="s">
        <v>407</v>
      </c>
    </row>
    <row r="2" spans="1:7" x14ac:dyDescent="0.3">
      <c r="B2" t="s">
        <v>411</v>
      </c>
      <c r="E2" t="s">
        <v>408</v>
      </c>
      <c r="F2" t="s">
        <v>409</v>
      </c>
      <c r="G2" t="s">
        <v>413</v>
      </c>
    </row>
    <row r="3" spans="1:7" x14ac:dyDescent="0.3">
      <c r="A3" s="2" t="s">
        <v>1</v>
      </c>
      <c r="B3" t="s">
        <v>406</v>
      </c>
      <c r="C3" t="s">
        <v>0</v>
      </c>
      <c r="D3" t="s">
        <v>412</v>
      </c>
    </row>
    <row r="4" spans="1:7" x14ac:dyDescent="0.3">
      <c r="A4" s="3" t="s">
        <v>3</v>
      </c>
      <c r="B4" s="1">
        <v>642.15</v>
      </c>
      <c r="C4" s="1">
        <v>160600</v>
      </c>
      <c r="D4" s="1">
        <v>7</v>
      </c>
      <c r="E4" s="1">
        <v>642.15</v>
      </c>
      <c r="F4" s="1">
        <v>160600</v>
      </c>
      <c r="G4" s="1">
        <v>7</v>
      </c>
    </row>
    <row r="5" spans="1:7" x14ac:dyDescent="0.3">
      <c r="A5" s="3" t="s">
        <v>5</v>
      </c>
      <c r="B5" s="1">
        <v>1040.6899999999998</v>
      </c>
      <c r="C5" s="1">
        <v>239600</v>
      </c>
      <c r="D5" s="1">
        <v>11</v>
      </c>
      <c r="E5" s="1">
        <v>1040.6899999999998</v>
      </c>
      <c r="F5" s="1">
        <v>239600</v>
      </c>
      <c r="G5" s="1">
        <v>11</v>
      </c>
    </row>
    <row r="6" spans="1:7" x14ac:dyDescent="0.3">
      <c r="A6" s="3" t="s">
        <v>6</v>
      </c>
      <c r="B6" s="1">
        <v>742.78</v>
      </c>
      <c r="C6" s="1">
        <v>130100</v>
      </c>
      <c r="D6" s="1">
        <v>8</v>
      </c>
      <c r="E6" s="1">
        <v>742.78</v>
      </c>
      <c r="F6" s="1">
        <v>130100</v>
      </c>
      <c r="G6" s="1">
        <v>8</v>
      </c>
    </row>
    <row r="7" spans="1:7" x14ac:dyDescent="0.3">
      <c r="A7" s="3" t="s">
        <v>8</v>
      </c>
      <c r="B7" s="1">
        <v>602.88</v>
      </c>
      <c r="C7" s="1">
        <v>166400</v>
      </c>
      <c r="D7" s="1">
        <v>8</v>
      </c>
      <c r="E7" s="1">
        <v>602.88</v>
      </c>
      <c r="F7" s="1">
        <v>166400</v>
      </c>
      <c r="G7" s="1">
        <v>8</v>
      </c>
    </row>
    <row r="8" spans="1:7" x14ac:dyDescent="0.3">
      <c r="A8" s="3" t="s">
        <v>9</v>
      </c>
      <c r="B8" s="1">
        <v>548.69000000000005</v>
      </c>
      <c r="C8" s="1">
        <v>88700</v>
      </c>
      <c r="D8" s="1">
        <v>7</v>
      </c>
      <c r="E8" s="1">
        <v>548.69000000000005</v>
      </c>
      <c r="F8" s="1">
        <v>88700</v>
      </c>
      <c r="G8" s="1">
        <v>7</v>
      </c>
    </row>
    <row r="9" spans="1:7" x14ac:dyDescent="0.3">
      <c r="A9" s="3" t="s">
        <v>2</v>
      </c>
      <c r="B9" s="1">
        <v>3577.19</v>
      </c>
      <c r="C9" s="1">
        <v>785400</v>
      </c>
      <c r="D9" s="1">
        <v>41</v>
      </c>
      <c r="E9" s="1">
        <v>3577.19</v>
      </c>
      <c r="F9" s="1">
        <v>785400</v>
      </c>
      <c r="G9" s="1">
        <v>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541B3-7F29-4913-91D4-CE81AF7DFAFD}">
  <dimension ref="A3:B106"/>
  <sheetViews>
    <sheetView tabSelected="1" workbookViewId="0">
      <selection activeCell="Q9" sqref="Q9"/>
    </sheetView>
  </sheetViews>
  <sheetFormatPr defaultRowHeight="14.4" x14ac:dyDescent="0.3"/>
  <cols>
    <col min="1" max="1" width="12.5546875" bestFit="1" customWidth="1"/>
    <col min="2" max="2" width="13.109375" bestFit="1" customWidth="1"/>
    <col min="3" max="3" width="8" bestFit="1" customWidth="1"/>
    <col min="4" max="4" width="9" bestFit="1" customWidth="1"/>
    <col min="5" max="5" width="8" bestFit="1" customWidth="1"/>
    <col min="6" max="7" width="9" bestFit="1" customWidth="1"/>
    <col min="8" max="12" width="8" bestFit="1" customWidth="1"/>
    <col min="13" max="13" width="9" bestFit="1" customWidth="1"/>
    <col min="14" max="17" width="8" bestFit="1" customWidth="1"/>
    <col min="18" max="18" width="10.77734375" bestFit="1" customWidth="1"/>
  </cols>
  <sheetData>
    <row r="3" spans="1:2" x14ac:dyDescent="0.3">
      <c r="A3" s="2" t="s">
        <v>1</v>
      </c>
      <c r="B3" t="s">
        <v>0</v>
      </c>
    </row>
    <row r="4" spans="1:2" x14ac:dyDescent="0.3">
      <c r="A4" s="3" t="s">
        <v>431</v>
      </c>
      <c r="B4" s="1"/>
    </row>
    <row r="5" spans="1:2" x14ac:dyDescent="0.3">
      <c r="A5" s="6" t="s">
        <v>415</v>
      </c>
      <c r="B5" s="1">
        <v>634000</v>
      </c>
    </row>
    <row r="6" spans="1:2" x14ac:dyDescent="0.3">
      <c r="A6" s="6" t="s">
        <v>416</v>
      </c>
      <c r="B6" s="1">
        <v>850000</v>
      </c>
    </row>
    <row r="7" spans="1:2" x14ac:dyDescent="0.3">
      <c r="A7" s="6" t="s">
        <v>417</v>
      </c>
      <c r="B7" s="1">
        <v>1206000</v>
      </c>
    </row>
    <row r="8" spans="1:2" x14ac:dyDescent="0.3">
      <c r="A8" s="6" t="s">
        <v>418</v>
      </c>
      <c r="B8" s="1">
        <v>480000</v>
      </c>
    </row>
    <row r="9" spans="1:2" x14ac:dyDescent="0.3">
      <c r="A9" s="6" t="s">
        <v>419</v>
      </c>
      <c r="B9" s="1">
        <v>1544000</v>
      </c>
    </row>
    <row r="10" spans="1:2" x14ac:dyDescent="0.3">
      <c r="A10" s="6" t="s">
        <v>420</v>
      </c>
      <c r="B10" s="1">
        <v>1027000</v>
      </c>
    </row>
    <row r="11" spans="1:2" x14ac:dyDescent="0.3">
      <c r="A11" s="6" t="s">
        <v>421</v>
      </c>
      <c r="B11" s="1">
        <v>1002000</v>
      </c>
    </row>
    <row r="12" spans="1:2" x14ac:dyDescent="0.3">
      <c r="A12" s="6" t="s">
        <v>422</v>
      </c>
      <c r="B12" s="1">
        <v>710000</v>
      </c>
    </row>
    <row r="13" spans="1:2" x14ac:dyDescent="0.3">
      <c r="A13" s="6" t="s">
        <v>423</v>
      </c>
      <c r="B13" s="1">
        <v>565000</v>
      </c>
    </row>
    <row r="14" spans="1:2" x14ac:dyDescent="0.3">
      <c r="A14" s="6" t="s">
        <v>424</v>
      </c>
      <c r="B14" s="1">
        <v>691000</v>
      </c>
    </row>
    <row r="15" spans="1:2" x14ac:dyDescent="0.3">
      <c r="A15" s="6" t="s">
        <v>425</v>
      </c>
      <c r="B15" s="1">
        <v>892000</v>
      </c>
    </row>
    <row r="16" spans="1:2" x14ac:dyDescent="0.3">
      <c r="A16" s="6" t="s">
        <v>426</v>
      </c>
      <c r="B16" s="1">
        <v>6607000</v>
      </c>
    </row>
    <row r="17" spans="1:2" x14ac:dyDescent="0.3">
      <c r="A17" s="6" t="s">
        <v>427</v>
      </c>
      <c r="B17" s="1">
        <v>747000</v>
      </c>
    </row>
    <row r="18" spans="1:2" x14ac:dyDescent="0.3">
      <c r="A18" s="6" t="s">
        <v>428</v>
      </c>
      <c r="B18" s="1">
        <v>385000</v>
      </c>
    </row>
    <row r="19" spans="1:2" x14ac:dyDescent="0.3">
      <c r="A19" s="6" t="s">
        <v>429</v>
      </c>
      <c r="B19" s="1">
        <v>608000</v>
      </c>
    </row>
    <row r="20" spans="1:2" x14ac:dyDescent="0.3">
      <c r="A20" s="6" t="s">
        <v>430</v>
      </c>
      <c r="B20" s="1">
        <v>306000</v>
      </c>
    </row>
    <row r="21" spans="1:2" x14ac:dyDescent="0.3">
      <c r="A21" s="3" t="s">
        <v>432</v>
      </c>
      <c r="B21" s="1"/>
    </row>
    <row r="22" spans="1:2" x14ac:dyDescent="0.3">
      <c r="A22" s="6" t="s">
        <v>415</v>
      </c>
      <c r="B22" s="1">
        <v>2669000</v>
      </c>
    </row>
    <row r="23" spans="1:2" x14ac:dyDescent="0.3">
      <c r="A23" s="6" t="s">
        <v>416</v>
      </c>
      <c r="B23" s="1">
        <v>4396000</v>
      </c>
    </row>
    <row r="24" spans="1:2" x14ac:dyDescent="0.3">
      <c r="A24" s="6" t="s">
        <v>417</v>
      </c>
      <c r="B24" s="1">
        <v>6037000</v>
      </c>
    </row>
    <row r="25" spans="1:2" x14ac:dyDescent="0.3">
      <c r="A25" s="6" t="s">
        <v>418</v>
      </c>
      <c r="B25" s="1">
        <v>2474000</v>
      </c>
    </row>
    <row r="26" spans="1:2" x14ac:dyDescent="0.3">
      <c r="A26" s="6" t="s">
        <v>419</v>
      </c>
      <c r="B26" s="1">
        <v>7639000</v>
      </c>
    </row>
    <row r="27" spans="1:2" x14ac:dyDescent="0.3">
      <c r="A27" s="6" t="s">
        <v>420</v>
      </c>
      <c r="B27" s="1">
        <v>6102000</v>
      </c>
    </row>
    <row r="28" spans="1:2" x14ac:dyDescent="0.3">
      <c r="A28" s="6" t="s">
        <v>421</v>
      </c>
      <c r="B28" s="1">
        <v>4722000</v>
      </c>
    </row>
    <row r="29" spans="1:2" x14ac:dyDescent="0.3">
      <c r="A29" s="6" t="s">
        <v>422</v>
      </c>
      <c r="B29" s="1">
        <v>3254000</v>
      </c>
    </row>
    <row r="30" spans="1:2" x14ac:dyDescent="0.3">
      <c r="A30" s="6" t="s">
        <v>423</v>
      </c>
      <c r="B30" s="1">
        <v>2929000</v>
      </c>
    </row>
    <row r="31" spans="1:2" x14ac:dyDescent="0.3">
      <c r="A31" s="6" t="s">
        <v>424</v>
      </c>
      <c r="B31" s="1">
        <v>4149000</v>
      </c>
    </row>
    <row r="32" spans="1:2" x14ac:dyDescent="0.3">
      <c r="A32" s="6" t="s">
        <v>425</v>
      </c>
      <c r="B32" s="1">
        <v>5027000</v>
      </c>
    </row>
    <row r="33" spans="1:2" x14ac:dyDescent="0.3">
      <c r="A33" s="6" t="s">
        <v>426</v>
      </c>
      <c r="B33" s="1">
        <v>31776000</v>
      </c>
    </row>
    <row r="34" spans="1:2" x14ac:dyDescent="0.3">
      <c r="A34" s="6" t="s">
        <v>427</v>
      </c>
      <c r="B34" s="1">
        <v>2747000</v>
      </c>
    </row>
    <row r="35" spans="1:2" x14ac:dyDescent="0.3">
      <c r="A35" s="6" t="s">
        <v>428</v>
      </c>
      <c r="B35" s="1">
        <v>1704000</v>
      </c>
    </row>
    <row r="36" spans="1:2" x14ac:dyDescent="0.3">
      <c r="A36" s="6" t="s">
        <v>429</v>
      </c>
      <c r="B36" s="1">
        <v>3851000</v>
      </c>
    </row>
    <row r="37" spans="1:2" x14ac:dyDescent="0.3">
      <c r="A37" s="6" t="s">
        <v>430</v>
      </c>
      <c r="B37" s="1">
        <v>2002000</v>
      </c>
    </row>
    <row r="38" spans="1:2" x14ac:dyDescent="0.3">
      <c r="A38" s="3" t="s">
        <v>433</v>
      </c>
      <c r="B38" s="1"/>
    </row>
    <row r="39" spans="1:2" x14ac:dyDescent="0.3">
      <c r="A39" s="6" t="s">
        <v>415</v>
      </c>
      <c r="B39" s="1">
        <v>21100</v>
      </c>
    </row>
    <row r="40" spans="1:2" x14ac:dyDescent="0.3">
      <c r="A40" s="6" t="s">
        <v>416</v>
      </c>
      <c r="B40" s="1">
        <v>34700</v>
      </c>
    </row>
    <row r="41" spans="1:2" x14ac:dyDescent="0.3">
      <c r="A41" s="6" t="s">
        <v>417</v>
      </c>
      <c r="B41" s="1">
        <v>41900</v>
      </c>
    </row>
    <row r="42" spans="1:2" x14ac:dyDescent="0.3">
      <c r="A42" s="6" t="s">
        <v>418</v>
      </c>
      <c r="B42" s="1">
        <v>23200</v>
      </c>
    </row>
    <row r="43" spans="1:2" x14ac:dyDescent="0.3">
      <c r="A43" s="6" t="s">
        <v>419</v>
      </c>
      <c r="B43" s="1">
        <v>52000</v>
      </c>
    </row>
    <row r="44" spans="1:2" x14ac:dyDescent="0.3">
      <c r="A44" s="6" t="s">
        <v>420</v>
      </c>
      <c r="B44" s="1">
        <v>35600</v>
      </c>
    </row>
    <row r="45" spans="1:2" x14ac:dyDescent="0.3">
      <c r="A45" s="6" t="s">
        <v>421</v>
      </c>
      <c r="B45" s="1">
        <v>30900</v>
      </c>
    </row>
    <row r="46" spans="1:2" x14ac:dyDescent="0.3">
      <c r="A46" s="6" t="s">
        <v>422</v>
      </c>
      <c r="B46" s="1">
        <v>23200</v>
      </c>
    </row>
    <row r="47" spans="1:2" x14ac:dyDescent="0.3">
      <c r="A47" s="6" t="s">
        <v>423</v>
      </c>
      <c r="B47" s="1">
        <v>20700</v>
      </c>
    </row>
    <row r="48" spans="1:2" x14ac:dyDescent="0.3">
      <c r="A48" s="6" t="s">
        <v>424</v>
      </c>
      <c r="B48" s="1">
        <v>34700</v>
      </c>
    </row>
    <row r="49" spans="1:2" x14ac:dyDescent="0.3">
      <c r="A49" s="6" t="s">
        <v>425</v>
      </c>
      <c r="B49" s="1">
        <v>41600</v>
      </c>
    </row>
    <row r="50" spans="1:2" x14ac:dyDescent="0.3">
      <c r="A50" s="6" t="s">
        <v>426</v>
      </c>
      <c r="B50" s="1">
        <v>248100</v>
      </c>
    </row>
    <row r="51" spans="1:2" x14ac:dyDescent="0.3">
      <c r="A51" s="6" t="s">
        <v>427</v>
      </c>
      <c r="B51" s="1">
        <v>21800</v>
      </c>
    </row>
    <row r="52" spans="1:2" x14ac:dyDescent="0.3">
      <c r="A52" s="6" t="s">
        <v>428</v>
      </c>
      <c r="B52" s="1">
        <v>13500</v>
      </c>
    </row>
    <row r="53" spans="1:2" x14ac:dyDescent="0.3">
      <c r="A53" s="6" t="s">
        <v>429</v>
      </c>
      <c r="B53" s="1">
        <v>32200</v>
      </c>
    </row>
    <row r="54" spans="1:2" x14ac:dyDescent="0.3">
      <c r="A54" s="6" t="s">
        <v>430</v>
      </c>
      <c r="B54" s="1">
        <v>13100</v>
      </c>
    </row>
    <row r="55" spans="1:2" x14ac:dyDescent="0.3">
      <c r="A55" s="3" t="s">
        <v>434</v>
      </c>
      <c r="B55" s="1"/>
    </row>
    <row r="56" spans="1:2" x14ac:dyDescent="0.3">
      <c r="A56" s="6" t="s">
        <v>415</v>
      </c>
      <c r="B56" s="1">
        <v>282000</v>
      </c>
    </row>
    <row r="57" spans="1:2" x14ac:dyDescent="0.3">
      <c r="A57" s="6" t="s">
        <v>416</v>
      </c>
      <c r="B57" s="1">
        <v>370000</v>
      </c>
    </row>
    <row r="58" spans="1:2" x14ac:dyDescent="0.3">
      <c r="A58" s="6" t="s">
        <v>417</v>
      </c>
      <c r="B58" s="1">
        <v>551000</v>
      </c>
    </row>
    <row r="59" spans="1:2" x14ac:dyDescent="0.3">
      <c r="A59" s="6" t="s">
        <v>418</v>
      </c>
      <c r="B59" s="1">
        <v>229000</v>
      </c>
    </row>
    <row r="60" spans="1:2" x14ac:dyDescent="0.3">
      <c r="A60" s="6" t="s">
        <v>419</v>
      </c>
      <c r="B60" s="1">
        <v>715000</v>
      </c>
    </row>
    <row r="61" spans="1:2" x14ac:dyDescent="0.3">
      <c r="A61" s="6" t="s">
        <v>420</v>
      </c>
      <c r="B61" s="1">
        <v>552000</v>
      </c>
    </row>
    <row r="62" spans="1:2" x14ac:dyDescent="0.3">
      <c r="A62" s="6" t="s">
        <v>421</v>
      </c>
      <c r="B62" s="1">
        <v>409000</v>
      </c>
    </row>
    <row r="63" spans="1:2" x14ac:dyDescent="0.3">
      <c r="A63" s="6" t="s">
        <v>422</v>
      </c>
      <c r="B63" s="1">
        <v>371000</v>
      </c>
    </row>
    <row r="64" spans="1:2" x14ac:dyDescent="0.3">
      <c r="A64" s="6" t="s">
        <v>423</v>
      </c>
      <c r="B64" s="1">
        <v>279000</v>
      </c>
    </row>
    <row r="65" spans="1:2" x14ac:dyDescent="0.3">
      <c r="A65" s="6" t="s">
        <v>424</v>
      </c>
      <c r="B65" s="1">
        <v>450000</v>
      </c>
    </row>
    <row r="66" spans="1:2" x14ac:dyDescent="0.3">
      <c r="A66" s="6" t="s">
        <v>425</v>
      </c>
      <c r="B66" s="1">
        <v>412000</v>
      </c>
    </row>
    <row r="67" spans="1:2" x14ac:dyDescent="0.3">
      <c r="A67" s="6" t="s">
        <v>426</v>
      </c>
      <c r="B67" s="1">
        <v>2889000</v>
      </c>
    </row>
    <row r="68" spans="1:2" x14ac:dyDescent="0.3">
      <c r="A68" s="6" t="s">
        <v>427</v>
      </c>
      <c r="B68" s="1">
        <v>316000</v>
      </c>
    </row>
    <row r="69" spans="1:2" x14ac:dyDescent="0.3">
      <c r="A69" s="6" t="s">
        <v>428</v>
      </c>
      <c r="B69" s="1">
        <v>236000</v>
      </c>
    </row>
    <row r="70" spans="1:2" x14ac:dyDescent="0.3">
      <c r="A70" s="6" t="s">
        <v>429</v>
      </c>
      <c r="B70" s="1">
        <v>406000</v>
      </c>
    </row>
    <row r="71" spans="1:2" x14ac:dyDescent="0.3">
      <c r="A71" s="6" t="s">
        <v>430</v>
      </c>
      <c r="B71" s="1">
        <v>196000</v>
      </c>
    </row>
    <row r="72" spans="1:2" x14ac:dyDescent="0.3">
      <c r="A72" s="3" t="s">
        <v>435</v>
      </c>
      <c r="B72" s="1"/>
    </row>
    <row r="73" spans="1:2" x14ac:dyDescent="0.3">
      <c r="A73" s="6" t="s">
        <v>415</v>
      </c>
      <c r="B73" s="1">
        <v>1297000</v>
      </c>
    </row>
    <row r="74" spans="1:2" x14ac:dyDescent="0.3">
      <c r="A74" s="6" t="s">
        <v>416</v>
      </c>
      <c r="B74" s="1">
        <v>1985000</v>
      </c>
    </row>
    <row r="75" spans="1:2" x14ac:dyDescent="0.3">
      <c r="A75" s="6" t="s">
        <v>417</v>
      </c>
      <c r="B75" s="1">
        <v>2900000</v>
      </c>
    </row>
    <row r="76" spans="1:2" x14ac:dyDescent="0.3">
      <c r="A76" s="6" t="s">
        <v>418</v>
      </c>
      <c r="B76" s="1">
        <v>1184000</v>
      </c>
    </row>
    <row r="77" spans="1:2" x14ac:dyDescent="0.3">
      <c r="A77" s="6" t="s">
        <v>419</v>
      </c>
      <c r="B77" s="1">
        <v>3401000</v>
      </c>
    </row>
    <row r="78" spans="1:2" x14ac:dyDescent="0.3">
      <c r="A78" s="6" t="s">
        <v>420</v>
      </c>
      <c r="B78" s="1">
        <v>2074000</v>
      </c>
    </row>
    <row r="79" spans="1:2" x14ac:dyDescent="0.3">
      <c r="A79" s="6" t="s">
        <v>421</v>
      </c>
      <c r="B79" s="1">
        <v>1831000</v>
      </c>
    </row>
    <row r="80" spans="1:2" x14ac:dyDescent="0.3">
      <c r="A80" s="6" t="s">
        <v>422</v>
      </c>
      <c r="B80" s="1">
        <v>1627000</v>
      </c>
    </row>
    <row r="81" spans="1:2" x14ac:dyDescent="0.3">
      <c r="A81" s="6" t="s">
        <v>423</v>
      </c>
      <c r="B81" s="1">
        <v>851000</v>
      </c>
    </row>
    <row r="82" spans="1:2" x14ac:dyDescent="0.3">
      <c r="A82" s="6" t="s">
        <v>424</v>
      </c>
      <c r="B82" s="1">
        <v>1937000</v>
      </c>
    </row>
    <row r="83" spans="1:2" x14ac:dyDescent="0.3">
      <c r="A83" s="6" t="s">
        <v>425</v>
      </c>
      <c r="B83" s="1">
        <v>2778000</v>
      </c>
    </row>
    <row r="84" spans="1:2" x14ac:dyDescent="0.3">
      <c r="A84" s="6" t="s">
        <v>426</v>
      </c>
      <c r="B84" s="1">
        <v>15317000</v>
      </c>
    </row>
    <row r="85" spans="1:2" x14ac:dyDescent="0.3">
      <c r="A85" s="6" t="s">
        <v>427</v>
      </c>
      <c r="B85" s="1">
        <v>1245000</v>
      </c>
    </row>
    <row r="86" spans="1:2" x14ac:dyDescent="0.3">
      <c r="A86" s="6" t="s">
        <v>428</v>
      </c>
      <c r="B86" s="1">
        <v>1147000</v>
      </c>
    </row>
    <row r="87" spans="1:2" x14ac:dyDescent="0.3">
      <c r="A87" s="6" t="s">
        <v>429</v>
      </c>
      <c r="B87" s="1">
        <v>1417000</v>
      </c>
    </row>
    <row r="88" spans="1:2" x14ac:dyDescent="0.3">
      <c r="A88" s="6" t="s">
        <v>430</v>
      </c>
      <c r="B88" s="1">
        <v>588000</v>
      </c>
    </row>
    <row r="89" spans="1:2" x14ac:dyDescent="0.3">
      <c r="A89" s="3" t="s">
        <v>436</v>
      </c>
      <c r="B89" s="1"/>
    </row>
    <row r="90" spans="1:2" x14ac:dyDescent="0.3">
      <c r="A90" s="6" t="s">
        <v>415</v>
      </c>
      <c r="B90" s="1">
        <v>112000</v>
      </c>
    </row>
    <row r="91" spans="1:2" x14ac:dyDescent="0.3">
      <c r="A91" s="6" t="s">
        <v>416</v>
      </c>
      <c r="B91" s="1">
        <v>266000</v>
      </c>
    </row>
    <row r="92" spans="1:2" x14ac:dyDescent="0.3">
      <c r="A92" s="6" t="s">
        <v>417</v>
      </c>
      <c r="B92" s="1">
        <v>309000</v>
      </c>
    </row>
    <row r="93" spans="1:2" x14ac:dyDescent="0.3">
      <c r="A93" s="6" t="s">
        <v>418</v>
      </c>
      <c r="B93" s="1">
        <v>189000</v>
      </c>
    </row>
    <row r="94" spans="1:2" x14ac:dyDescent="0.3">
      <c r="A94" s="6" t="s">
        <v>419</v>
      </c>
      <c r="B94" s="1">
        <v>361000</v>
      </c>
    </row>
    <row r="95" spans="1:2" x14ac:dyDescent="0.3">
      <c r="A95" s="6" t="s">
        <v>420</v>
      </c>
      <c r="B95" s="1">
        <v>300000</v>
      </c>
    </row>
    <row r="96" spans="1:2" x14ac:dyDescent="0.3">
      <c r="A96" s="6" t="s">
        <v>421</v>
      </c>
      <c r="B96" s="1">
        <v>237000</v>
      </c>
    </row>
    <row r="97" spans="1:2" x14ac:dyDescent="0.3">
      <c r="A97" s="6" t="s">
        <v>422</v>
      </c>
      <c r="B97" s="1">
        <v>232000</v>
      </c>
    </row>
    <row r="98" spans="1:2" x14ac:dyDescent="0.3">
      <c r="A98" s="6" t="s">
        <v>423</v>
      </c>
      <c r="B98" s="1">
        <v>153000</v>
      </c>
    </row>
    <row r="99" spans="1:2" x14ac:dyDescent="0.3">
      <c r="A99" s="6" t="s">
        <v>424</v>
      </c>
      <c r="B99" s="1">
        <v>265000</v>
      </c>
    </row>
    <row r="100" spans="1:2" x14ac:dyDescent="0.3">
      <c r="A100" s="6" t="s">
        <v>425</v>
      </c>
      <c r="B100" s="1">
        <v>269000</v>
      </c>
    </row>
    <row r="101" spans="1:2" x14ac:dyDescent="0.3">
      <c r="A101" s="6" t="s">
        <v>426</v>
      </c>
      <c r="B101" s="1">
        <v>1699000</v>
      </c>
    </row>
    <row r="102" spans="1:2" x14ac:dyDescent="0.3">
      <c r="A102" s="6" t="s">
        <v>427</v>
      </c>
      <c r="B102" s="1">
        <v>154000</v>
      </c>
    </row>
    <row r="103" spans="1:2" x14ac:dyDescent="0.3">
      <c r="A103" s="6" t="s">
        <v>428</v>
      </c>
      <c r="B103" s="1">
        <v>112000</v>
      </c>
    </row>
    <row r="104" spans="1:2" x14ac:dyDescent="0.3">
      <c r="A104" s="6" t="s">
        <v>429</v>
      </c>
      <c r="B104" s="1">
        <v>208000</v>
      </c>
    </row>
    <row r="105" spans="1:2" x14ac:dyDescent="0.3">
      <c r="A105" s="6" t="s">
        <v>430</v>
      </c>
      <c r="B105" s="1">
        <v>110000</v>
      </c>
    </row>
    <row r="106" spans="1:2" x14ac:dyDescent="0.3">
      <c r="A106" s="3" t="s">
        <v>2</v>
      </c>
      <c r="B106" s="1">
        <v>165638300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RollUp and DrillDown</vt:lpstr>
      <vt:lpstr>Slice</vt:lpstr>
      <vt:lpstr>Dice</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Asel Jayasooriya</dc:creator>
  <cp:lastModifiedBy>Asel Jayasooriya</cp:lastModifiedBy>
  <dcterms:created xsi:type="dcterms:W3CDTF">2022-05-14T06:24:00Z</dcterms:created>
  <dcterms:modified xsi:type="dcterms:W3CDTF">2022-05-17T14:35:26Z</dcterms:modified>
</cp:coreProperties>
</file>