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lker\Documents\School\Mod Sim\Git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" i="1"/>
  <c r="C3" i="1"/>
  <c r="C4" i="1"/>
  <c r="C5" i="1"/>
  <c r="C6" i="1"/>
  <c r="C7" i="1"/>
  <c r="C8" i="1"/>
  <c r="C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glucose concentration (measured)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320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4500</c:v>
                </c:pt>
                <c:pt idx="1">
                  <c:v>7550</c:v>
                </c:pt>
                <c:pt idx="2">
                  <c:v>6850</c:v>
                </c:pt>
                <c:pt idx="3">
                  <c:v>5900</c:v>
                </c:pt>
                <c:pt idx="4">
                  <c:v>5250</c:v>
                </c:pt>
                <c:pt idx="5">
                  <c:v>4700</c:v>
                </c:pt>
                <c:pt idx="6">
                  <c:v>4600</c:v>
                </c:pt>
                <c:pt idx="7">
                  <c:v>4550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566800"/>
        <c:axId val="-399563536"/>
      </c:scatterChart>
      <c:valAx>
        <c:axId val="-3995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563536"/>
        <c:crosses val="autoZero"/>
        <c:crossBetween val="midCat"/>
      </c:valAx>
      <c:valAx>
        <c:axId val="-399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5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glucose concentration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3996.3</c:v>
                </c:pt>
                <c:pt idx="1">
                  <c:v>4240.8</c:v>
                </c:pt>
                <c:pt idx="2">
                  <c:v>4458.3</c:v>
                </c:pt>
                <c:pt idx="3">
                  <c:v>4651.3999999999996</c:v>
                </c:pt>
                <c:pt idx="4">
                  <c:v>4822.2</c:v>
                </c:pt>
                <c:pt idx="5">
                  <c:v>4972.8</c:v>
                </c:pt>
                <c:pt idx="6">
                  <c:v>5105.2999999999993</c:v>
                </c:pt>
                <c:pt idx="7">
                  <c:v>5221.2</c:v>
                </c:pt>
                <c:pt idx="8">
                  <c:v>5322.0999999999995</c:v>
                </c:pt>
                <c:pt idx="9">
                  <c:v>5409.6</c:v>
                </c:pt>
                <c:pt idx="10">
                  <c:v>5484.9</c:v>
                </c:pt>
                <c:pt idx="11">
                  <c:v>5549.2</c:v>
                </c:pt>
                <c:pt idx="12">
                  <c:v>5603.6</c:v>
                </c:pt>
                <c:pt idx="13">
                  <c:v>5649</c:v>
                </c:pt>
                <c:pt idx="14">
                  <c:v>5686.3</c:v>
                </c:pt>
                <c:pt idx="15">
                  <c:v>5716.4000000000005</c:v>
                </c:pt>
                <c:pt idx="16">
                  <c:v>5740</c:v>
                </c:pt>
                <c:pt idx="17">
                  <c:v>5757.7</c:v>
                </c:pt>
                <c:pt idx="18">
                  <c:v>5770.2</c:v>
                </c:pt>
                <c:pt idx="19">
                  <c:v>5777.9</c:v>
                </c:pt>
                <c:pt idx="20">
                  <c:v>5781.4</c:v>
                </c:pt>
                <c:pt idx="21">
                  <c:v>5781.1</c:v>
                </c:pt>
                <c:pt idx="22">
                  <c:v>5777.5</c:v>
                </c:pt>
                <c:pt idx="23">
                  <c:v>5770.8</c:v>
                </c:pt>
                <c:pt idx="24">
                  <c:v>5761.4</c:v>
                </c:pt>
                <c:pt idx="25">
                  <c:v>5749.7</c:v>
                </c:pt>
                <c:pt idx="26">
                  <c:v>5735.8</c:v>
                </c:pt>
                <c:pt idx="27">
                  <c:v>5720.1</c:v>
                </c:pt>
                <c:pt idx="28">
                  <c:v>5702.7</c:v>
                </c:pt>
                <c:pt idx="29">
                  <c:v>5683.8</c:v>
                </c:pt>
                <c:pt idx="30">
                  <c:v>5663.7000000000007</c:v>
                </c:pt>
                <c:pt idx="31">
                  <c:v>5642.4000000000005</c:v>
                </c:pt>
                <c:pt idx="32">
                  <c:v>5620.2</c:v>
                </c:pt>
                <c:pt idx="33">
                  <c:v>5597.1</c:v>
                </c:pt>
                <c:pt idx="34">
                  <c:v>5573.2999999999993</c:v>
                </c:pt>
                <c:pt idx="35">
                  <c:v>5548.9</c:v>
                </c:pt>
                <c:pt idx="36">
                  <c:v>5524</c:v>
                </c:pt>
                <c:pt idx="37">
                  <c:v>5498.5999999999995</c:v>
                </c:pt>
                <c:pt idx="38">
                  <c:v>5472.9000000000005</c:v>
                </c:pt>
                <c:pt idx="39">
                  <c:v>5446.9000000000005</c:v>
                </c:pt>
                <c:pt idx="40">
                  <c:v>5420.6</c:v>
                </c:pt>
                <c:pt idx="41">
                  <c:v>5394.2</c:v>
                </c:pt>
                <c:pt idx="42">
                  <c:v>5367.7</c:v>
                </c:pt>
                <c:pt idx="43">
                  <c:v>5341.1</c:v>
                </c:pt>
                <c:pt idx="44">
                  <c:v>5314.4</c:v>
                </c:pt>
                <c:pt idx="45">
                  <c:v>5287.8</c:v>
                </c:pt>
                <c:pt idx="46">
                  <c:v>5261.2</c:v>
                </c:pt>
                <c:pt idx="47">
                  <c:v>5234.7</c:v>
                </c:pt>
                <c:pt idx="48">
                  <c:v>5208.2</c:v>
                </c:pt>
                <c:pt idx="49">
                  <c:v>5181.8999999999996</c:v>
                </c:pt>
                <c:pt idx="50">
                  <c:v>5155.5999999999995</c:v>
                </c:pt>
                <c:pt idx="51">
                  <c:v>5129.6000000000004</c:v>
                </c:pt>
                <c:pt idx="52">
                  <c:v>5103.7</c:v>
                </c:pt>
                <c:pt idx="53">
                  <c:v>5077.8999999999996</c:v>
                </c:pt>
                <c:pt idx="54">
                  <c:v>5052.3999999999996</c:v>
                </c:pt>
                <c:pt idx="55">
                  <c:v>5027</c:v>
                </c:pt>
                <c:pt idx="56">
                  <c:v>5001.8999999999996</c:v>
                </c:pt>
                <c:pt idx="57">
                  <c:v>4977</c:v>
                </c:pt>
                <c:pt idx="58">
                  <c:v>4952.2000000000007</c:v>
                </c:pt>
                <c:pt idx="59">
                  <c:v>4927.8</c:v>
                </c:pt>
                <c:pt idx="60">
                  <c:v>4903.5</c:v>
                </c:pt>
                <c:pt idx="61">
                  <c:v>4879.5</c:v>
                </c:pt>
                <c:pt idx="62">
                  <c:v>4855.7</c:v>
                </c:pt>
                <c:pt idx="63">
                  <c:v>4832.2000000000007</c:v>
                </c:pt>
                <c:pt idx="64">
                  <c:v>4808.9000000000005</c:v>
                </c:pt>
                <c:pt idx="65">
                  <c:v>4785.8999999999996</c:v>
                </c:pt>
                <c:pt idx="66">
                  <c:v>4763.0999999999995</c:v>
                </c:pt>
                <c:pt idx="67">
                  <c:v>4740.5</c:v>
                </c:pt>
                <c:pt idx="68">
                  <c:v>4718.2000000000007</c:v>
                </c:pt>
                <c:pt idx="69">
                  <c:v>4696.2</c:v>
                </c:pt>
                <c:pt idx="70">
                  <c:v>4674.2999999999993</c:v>
                </c:pt>
                <c:pt idx="71">
                  <c:v>4652.8</c:v>
                </c:pt>
                <c:pt idx="72">
                  <c:v>4631.4000000000005</c:v>
                </c:pt>
                <c:pt idx="73">
                  <c:v>4610.4000000000005</c:v>
                </c:pt>
                <c:pt idx="74">
                  <c:v>4589.5</c:v>
                </c:pt>
                <c:pt idx="75">
                  <c:v>4568.9000000000005</c:v>
                </c:pt>
                <c:pt idx="76">
                  <c:v>4548.5</c:v>
                </c:pt>
                <c:pt idx="77">
                  <c:v>4528.4000000000005</c:v>
                </c:pt>
                <c:pt idx="78">
                  <c:v>4508.5</c:v>
                </c:pt>
                <c:pt idx="79">
                  <c:v>4488.8</c:v>
                </c:pt>
                <c:pt idx="80">
                  <c:v>4469.4000000000005</c:v>
                </c:pt>
                <c:pt idx="81">
                  <c:v>4450.1000000000004</c:v>
                </c:pt>
                <c:pt idx="82">
                  <c:v>4431.0999999999995</c:v>
                </c:pt>
                <c:pt idx="83">
                  <c:v>4412.3999999999996</c:v>
                </c:pt>
                <c:pt idx="84">
                  <c:v>4393.7999999999993</c:v>
                </c:pt>
                <c:pt idx="85">
                  <c:v>4375.5</c:v>
                </c:pt>
                <c:pt idx="86">
                  <c:v>4357.3</c:v>
                </c:pt>
                <c:pt idx="87">
                  <c:v>4339.4000000000005</c:v>
                </c:pt>
                <c:pt idx="88">
                  <c:v>4321.7</c:v>
                </c:pt>
                <c:pt idx="89">
                  <c:v>4304.2</c:v>
                </c:pt>
                <c:pt idx="90">
                  <c:v>4286.9000000000005</c:v>
                </c:pt>
                <c:pt idx="91">
                  <c:v>4269.8999999999996</c:v>
                </c:pt>
                <c:pt idx="92">
                  <c:v>4253</c:v>
                </c:pt>
                <c:pt idx="93">
                  <c:v>4236.3</c:v>
                </c:pt>
                <c:pt idx="94">
                  <c:v>4219.8</c:v>
                </c:pt>
                <c:pt idx="95">
                  <c:v>4203.5</c:v>
                </c:pt>
                <c:pt idx="96">
                  <c:v>4187.2999999999993</c:v>
                </c:pt>
                <c:pt idx="97">
                  <c:v>4171.4000000000005</c:v>
                </c:pt>
                <c:pt idx="98">
                  <c:v>4155.7000000000007</c:v>
                </c:pt>
                <c:pt idx="99">
                  <c:v>4140.1000000000004</c:v>
                </c:pt>
                <c:pt idx="100">
                  <c:v>4124.7</c:v>
                </c:pt>
                <c:pt idx="101">
                  <c:v>4109.5</c:v>
                </c:pt>
                <c:pt idx="102">
                  <c:v>4094.5</c:v>
                </c:pt>
                <c:pt idx="103">
                  <c:v>4079.6</c:v>
                </c:pt>
                <c:pt idx="104">
                  <c:v>4064.8999999999996</c:v>
                </c:pt>
                <c:pt idx="105">
                  <c:v>4050.3999999999996</c:v>
                </c:pt>
                <c:pt idx="106">
                  <c:v>4035.9999999999995</c:v>
                </c:pt>
                <c:pt idx="107">
                  <c:v>4021.7999999999997</c:v>
                </c:pt>
                <c:pt idx="108">
                  <c:v>4007.7999999999997</c:v>
                </c:pt>
                <c:pt idx="109">
                  <c:v>3993.9</c:v>
                </c:pt>
                <c:pt idx="110">
                  <c:v>3980.2</c:v>
                </c:pt>
                <c:pt idx="111">
                  <c:v>3966.7</c:v>
                </c:pt>
                <c:pt idx="112">
                  <c:v>3953.3</c:v>
                </c:pt>
                <c:pt idx="113">
                  <c:v>3940</c:v>
                </c:pt>
                <c:pt idx="114">
                  <c:v>3926.8999999999996</c:v>
                </c:pt>
                <c:pt idx="115">
                  <c:v>3914</c:v>
                </c:pt>
                <c:pt idx="116">
                  <c:v>3901.1</c:v>
                </c:pt>
                <c:pt idx="117">
                  <c:v>3888.5</c:v>
                </c:pt>
                <c:pt idx="118">
                  <c:v>3876</c:v>
                </c:pt>
                <c:pt idx="119">
                  <c:v>3863.6</c:v>
                </c:pt>
                <c:pt idx="120">
                  <c:v>3851.3</c:v>
                </c:pt>
                <c:pt idx="121">
                  <c:v>3839.2</c:v>
                </c:pt>
                <c:pt idx="122">
                  <c:v>3827.2</c:v>
                </c:pt>
                <c:pt idx="123">
                  <c:v>3815.4</c:v>
                </c:pt>
                <c:pt idx="124">
                  <c:v>3803.7000000000003</c:v>
                </c:pt>
                <c:pt idx="125">
                  <c:v>3792.1</c:v>
                </c:pt>
                <c:pt idx="126">
                  <c:v>3780.6000000000004</c:v>
                </c:pt>
                <c:pt idx="127">
                  <c:v>3769.2999999999997</c:v>
                </c:pt>
                <c:pt idx="128">
                  <c:v>3758.1000000000004</c:v>
                </c:pt>
                <c:pt idx="129">
                  <c:v>3747</c:v>
                </c:pt>
                <c:pt idx="130">
                  <c:v>3736</c:v>
                </c:pt>
                <c:pt idx="131">
                  <c:v>3725.2000000000003</c:v>
                </c:pt>
                <c:pt idx="132">
                  <c:v>3714.4</c:v>
                </c:pt>
                <c:pt idx="133">
                  <c:v>3703.8</c:v>
                </c:pt>
                <c:pt idx="134">
                  <c:v>3693.2999999999997</c:v>
                </c:pt>
                <c:pt idx="135">
                  <c:v>3683</c:v>
                </c:pt>
                <c:pt idx="136">
                  <c:v>3672.7</c:v>
                </c:pt>
                <c:pt idx="137">
                  <c:v>3662.5</c:v>
                </c:pt>
                <c:pt idx="138">
                  <c:v>3652.5</c:v>
                </c:pt>
                <c:pt idx="139">
                  <c:v>3642.5</c:v>
                </c:pt>
                <c:pt idx="140">
                  <c:v>3632.7</c:v>
                </c:pt>
                <c:pt idx="141">
                  <c:v>3622.9</c:v>
                </c:pt>
                <c:pt idx="142">
                  <c:v>3613.3</c:v>
                </c:pt>
                <c:pt idx="143">
                  <c:v>3603.8</c:v>
                </c:pt>
                <c:pt idx="144">
                  <c:v>3594.3999999999996</c:v>
                </c:pt>
                <c:pt idx="145">
                  <c:v>3585</c:v>
                </c:pt>
                <c:pt idx="146">
                  <c:v>3575.8</c:v>
                </c:pt>
                <c:pt idx="147">
                  <c:v>3566.7</c:v>
                </c:pt>
                <c:pt idx="148">
                  <c:v>3557.6</c:v>
                </c:pt>
                <c:pt idx="149">
                  <c:v>3548.7000000000003</c:v>
                </c:pt>
                <c:pt idx="150">
                  <c:v>3539.8999999999996</c:v>
                </c:pt>
                <c:pt idx="151">
                  <c:v>3531.1</c:v>
                </c:pt>
                <c:pt idx="152">
                  <c:v>3522.4</c:v>
                </c:pt>
                <c:pt idx="153">
                  <c:v>3513.9</c:v>
                </c:pt>
                <c:pt idx="154">
                  <c:v>3505.3999999999996</c:v>
                </c:pt>
                <c:pt idx="155">
                  <c:v>3497</c:v>
                </c:pt>
                <c:pt idx="156">
                  <c:v>3488.7000000000003</c:v>
                </c:pt>
                <c:pt idx="157">
                  <c:v>3480.5</c:v>
                </c:pt>
                <c:pt idx="158">
                  <c:v>3472.3</c:v>
                </c:pt>
                <c:pt idx="159">
                  <c:v>3464.3</c:v>
                </c:pt>
                <c:pt idx="160">
                  <c:v>3456.3</c:v>
                </c:pt>
                <c:pt idx="161">
                  <c:v>3448.4</c:v>
                </c:pt>
                <c:pt idx="162">
                  <c:v>3440.6</c:v>
                </c:pt>
                <c:pt idx="163">
                  <c:v>3432.9</c:v>
                </c:pt>
                <c:pt idx="164">
                  <c:v>3425.2</c:v>
                </c:pt>
                <c:pt idx="165">
                  <c:v>3417.7</c:v>
                </c:pt>
                <c:pt idx="166">
                  <c:v>3410.2000000000003</c:v>
                </c:pt>
                <c:pt idx="167">
                  <c:v>3402.8</c:v>
                </c:pt>
                <c:pt idx="168">
                  <c:v>3395.4</c:v>
                </c:pt>
                <c:pt idx="169">
                  <c:v>3388.1</c:v>
                </c:pt>
                <c:pt idx="170">
                  <c:v>3381</c:v>
                </c:pt>
                <c:pt idx="171">
                  <c:v>3373.8</c:v>
                </c:pt>
                <c:pt idx="172">
                  <c:v>3366.8</c:v>
                </c:pt>
                <c:pt idx="173">
                  <c:v>3359.7999999999997</c:v>
                </c:pt>
                <c:pt idx="174">
                  <c:v>3352.9</c:v>
                </c:pt>
                <c:pt idx="175">
                  <c:v>3346.1</c:v>
                </c:pt>
                <c:pt idx="176">
                  <c:v>3339.3</c:v>
                </c:pt>
                <c:pt idx="177">
                  <c:v>3332.6</c:v>
                </c:pt>
                <c:pt idx="178">
                  <c:v>3326</c:v>
                </c:pt>
                <c:pt idx="179">
                  <c:v>3319.4</c:v>
                </c:pt>
                <c:pt idx="180">
                  <c:v>3312.9</c:v>
                </c:pt>
                <c:pt idx="181">
                  <c:v>3306.4</c:v>
                </c:pt>
                <c:pt idx="182">
                  <c:v>3300.1</c:v>
                </c:pt>
                <c:pt idx="183">
                  <c:v>3293.8</c:v>
                </c:pt>
                <c:pt idx="184">
                  <c:v>3287.5</c:v>
                </c:pt>
                <c:pt idx="185">
                  <c:v>3281.2999999999997</c:v>
                </c:pt>
                <c:pt idx="186">
                  <c:v>3275.2</c:v>
                </c:pt>
                <c:pt idx="187">
                  <c:v>3269.1</c:v>
                </c:pt>
                <c:pt idx="188">
                  <c:v>3263.1</c:v>
                </c:pt>
                <c:pt idx="189">
                  <c:v>3257.2000000000003</c:v>
                </c:pt>
                <c:pt idx="190">
                  <c:v>3251.3</c:v>
                </c:pt>
                <c:pt idx="191">
                  <c:v>3245.5</c:v>
                </c:pt>
                <c:pt idx="192">
                  <c:v>3239.7</c:v>
                </c:pt>
                <c:pt idx="193">
                  <c:v>3234</c:v>
                </c:pt>
                <c:pt idx="194">
                  <c:v>3228.2999999999997</c:v>
                </c:pt>
                <c:pt idx="195">
                  <c:v>3222.7000000000003</c:v>
                </c:pt>
                <c:pt idx="196">
                  <c:v>3217.1</c:v>
                </c:pt>
                <c:pt idx="197">
                  <c:v>3211.6</c:v>
                </c:pt>
                <c:pt idx="198">
                  <c:v>3206.2</c:v>
                </c:pt>
                <c:pt idx="199">
                  <c:v>3200.8</c:v>
                </c:pt>
                <c:pt idx="200">
                  <c:v>3195.5</c:v>
                </c:pt>
                <c:pt idx="201">
                  <c:v>3190.2</c:v>
                </c:pt>
                <c:pt idx="202">
                  <c:v>3184.8999999999996</c:v>
                </c:pt>
                <c:pt idx="203">
                  <c:v>3179.7</c:v>
                </c:pt>
                <c:pt idx="204">
                  <c:v>3174.6</c:v>
                </c:pt>
                <c:pt idx="205">
                  <c:v>3169.5</c:v>
                </c:pt>
                <c:pt idx="206">
                  <c:v>3164.5</c:v>
                </c:pt>
                <c:pt idx="207">
                  <c:v>3159.5</c:v>
                </c:pt>
                <c:pt idx="208">
                  <c:v>3154.5</c:v>
                </c:pt>
                <c:pt idx="209">
                  <c:v>3149.6</c:v>
                </c:pt>
                <c:pt idx="210">
                  <c:v>3144.8</c:v>
                </c:pt>
                <c:pt idx="211">
                  <c:v>3140</c:v>
                </c:pt>
                <c:pt idx="212">
                  <c:v>3135.2000000000003</c:v>
                </c:pt>
                <c:pt idx="213">
                  <c:v>3130.5</c:v>
                </c:pt>
                <c:pt idx="214">
                  <c:v>3125.9</c:v>
                </c:pt>
                <c:pt idx="215">
                  <c:v>3121.2</c:v>
                </c:pt>
                <c:pt idx="216">
                  <c:v>3116.7</c:v>
                </c:pt>
                <c:pt idx="217">
                  <c:v>3112.1</c:v>
                </c:pt>
                <c:pt idx="218">
                  <c:v>3107.6000000000004</c:v>
                </c:pt>
                <c:pt idx="219">
                  <c:v>3103.2000000000003</c:v>
                </c:pt>
                <c:pt idx="220">
                  <c:v>3098.8</c:v>
                </c:pt>
                <c:pt idx="221">
                  <c:v>3094.3999999999996</c:v>
                </c:pt>
                <c:pt idx="222">
                  <c:v>3090.1</c:v>
                </c:pt>
                <c:pt idx="223">
                  <c:v>3085.7999999999997</c:v>
                </c:pt>
                <c:pt idx="224">
                  <c:v>3081.5</c:v>
                </c:pt>
                <c:pt idx="225">
                  <c:v>3077.3</c:v>
                </c:pt>
                <c:pt idx="226">
                  <c:v>3073.2</c:v>
                </c:pt>
                <c:pt idx="227">
                  <c:v>3069</c:v>
                </c:pt>
                <c:pt idx="228">
                  <c:v>3064.9</c:v>
                </c:pt>
                <c:pt idx="229">
                  <c:v>3060.9</c:v>
                </c:pt>
                <c:pt idx="230">
                  <c:v>3056.9</c:v>
                </c:pt>
                <c:pt idx="231">
                  <c:v>3052.9</c:v>
                </c:pt>
                <c:pt idx="232">
                  <c:v>3049</c:v>
                </c:pt>
                <c:pt idx="233">
                  <c:v>3045.1000000000004</c:v>
                </c:pt>
                <c:pt idx="234">
                  <c:v>3041.2</c:v>
                </c:pt>
                <c:pt idx="235">
                  <c:v>3037.4</c:v>
                </c:pt>
                <c:pt idx="236">
                  <c:v>3033.6</c:v>
                </c:pt>
                <c:pt idx="237">
                  <c:v>3029.7999999999997</c:v>
                </c:pt>
                <c:pt idx="238">
                  <c:v>3026.1</c:v>
                </c:pt>
                <c:pt idx="239">
                  <c:v>3022.4</c:v>
                </c:pt>
                <c:pt idx="240">
                  <c:v>3018.7</c:v>
                </c:pt>
                <c:pt idx="241">
                  <c:v>3015.1</c:v>
                </c:pt>
                <c:pt idx="242">
                  <c:v>3011.5</c:v>
                </c:pt>
                <c:pt idx="243">
                  <c:v>3008</c:v>
                </c:pt>
                <c:pt idx="244">
                  <c:v>3004.4</c:v>
                </c:pt>
                <c:pt idx="245">
                  <c:v>3001</c:v>
                </c:pt>
                <c:pt idx="246">
                  <c:v>2997.5</c:v>
                </c:pt>
                <c:pt idx="247">
                  <c:v>2994.1</c:v>
                </c:pt>
                <c:pt idx="248">
                  <c:v>2990.7</c:v>
                </c:pt>
                <c:pt idx="249">
                  <c:v>2987.2999999999997</c:v>
                </c:pt>
                <c:pt idx="250">
                  <c:v>2984</c:v>
                </c:pt>
                <c:pt idx="251">
                  <c:v>2980.7000000000003</c:v>
                </c:pt>
                <c:pt idx="252">
                  <c:v>2977.3999999999996</c:v>
                </c:pt>
                <c:pt idx="253">
                  <c:v>2974.1</c:v>
                </c:pt>
                <c:pt idx="254">
                  <c:v>2970.9</c:v>
                </c:pt>
                <c:pt idx="255">
                  <c:v>2967.7</c:v>
                </c:pt>
                <c:pt idx="256">
                  <c:v>2964.6</c:v>
                </c:pt>
                <c:pt idx="257">
                  <c:v>2961.3999999999996</c:v>
                </c:pt>
                <c:pt idx="258">
                  <c:v>2958.2999999999997</c:v>
                </c:pt>
                <c:pt idx="259">
                  <c:v>2955.2999999999997</c:v>
                </c:pt>
                <c:pt idx="260">
                  <c:v>2952.2</c:v>
                </c:pt>
                <c:pt idx="261">
                  <c:v>2949.2</c:v>
                </c:pt>
                <c:pt idx="262">
                  <c:v>2946.2000000000003</c:v>
                </c:pt>
                <c:pt idx="263">
                  <c:v>2943.2999999999997</c:v>
                </c:pt>
                <c:pt idx="264">
                  <c:v>2940.3</c:v>
                </c:pt>
                <c:pt idx="265">
                  <c:v>2937.3999999999996</c:v>
                </c:pt>
                <c:pt idx="266">
                  <c:v>2934.5</c:v>
                </c:pt>
                <c:pt idx="267">
                  <c:v>2931.7000000000003</c:v>
                </c:pt>
                <c:pt idx="268">
                  <c:v>2928.7999999999997</c:v>
                </c:pt>
                <c:pt idx="269">
                  <c:v>2926</c:v>
                </c:pt>
                <c:pt idx="270">
                  <c:v>2923.2</c:v>
                </c:pt>
                <c:pt idx="271">
                  <c:v>2920.5</c:v>
                </c:pt>
                <c:pt idx="272">
                  <c:v>2917.8</c:v>
                </c:pt>
                <c:pt idx="273">
                  <c:v>2915</c:v>
                </c:pt>
                <c:pt idx="274">
                  <c:v>2912.4</c:v>
                </c:pt>
                <c:pt idx="275">
                  <c:v>2909.7</c:v>
                </c:pt>
                <c:pt idx="276">
                  <c:v>2907.1</c:v>
                </c:pt>
                <c:pt idx="277">
                  <c:v>2904.5</c:v>
                </c:pt>
                <c:pt idx="278">
                  <c:v>2901.9</c:v>
                </c:pt>
                <c:pt idx="279">
                  <c:v>2899.3</c:v>
                </c:pt>
                <c:pt idx="280">
                  <c:v>2896.7000000000003</c:v>
                </c:pt>
                <c:pt idx="281">
                  <c:v>2894.2000000000003</c:v>
                </c:pt>
                <c:pt idx="282">
                  <c:v>2891.7000000000003</c:v>
                </c:pt>
                <c:pt idx="283">
                  <c:v>2889.3</c:v>
                </c:pt>
                <c:pt idx="284">
                  <c:v>2886.8</c:v>
                </c:pt>
                <c:pt idx="285">
                  <c:v>2884.3999999999996</c:v>
                </c:pt>
                <c:pt idx="286">
                  <c:v>2882</c:v>
                </c:pt>
                <c:pt idx="287">
                  <c:v>2879.6</c:v>
                </c:pt>
                <c:pt idx="288">
                  <c:v>2877.2000000000003</c:v>
                </c:pt>
                <c:pt idx="289">
                  <c:v>2874.8</c:v>
                </c:pt>
                <c:pt idx="290">
                  <c:v>2872.5</c:v>
                </c:pt>
                <c:pt idx="291">
                  <c:v>2870.2000000000003</c:v>
                </c:pt>
                <c:pt idx="292">
                  <c:v>2867.9</c:v>
                </c:pt>
                <c:pt idx="293">
                  <c:v>2865.7</c:v>
                </c:pt>
                <c:pt idx="294">
                  <c:v>2863.4</c:v>
                </c:pt>
                <c:pt idx="295">
                  <c:v>2861.2000000000003</c:v>
                </c:pt>
                <c:pt idx="296">
                  <c:v>2859</c:v>
                </c:pt>
                <c:pt idx="297">
                  <c:v>2856.7999999999997</c:v>
                </c:pt>
                <c:pt idx="298">
                  <c:v>2854.6</c:v>
                </c:pt>
                <c:pt idx="299">
                  <c:v>2852.5</c:v>
                </c:pt>
                <c:pt idx="300">
                  <c:v>2850.2999999999997</c:v>
                </c:pt>
              </c:numCache>
            </c:numRef>
          </c:yVal>
          <c:smooth val="1"/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320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4500</c:v>
                </c:pt>
                <c:pt idx="1">
                  <c:v>7550</c:v>
                </c:pt>
                <c:pt idx="2">
                  <c:v>6850</c:v>
                </c:pt>
                <c:pt idx="3">
                  <c:v>5900</c:v>
                </c:pt>
                <c:pt idx="4">
                  <c:v>5250</c:v>
                </c:pt>
                <c:pt idx="5">
                  <c:v>4700</c:v>
                </c:pt>
                <c:pt idx="6">
                  <c:v>4600</c:v>
                </c:pt>
                <c:pt idx="7">
                  <c:v>4550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615104"/>
        <c:axId val="-218614016"/>
      </c:scatterChart>
      <c:valAx>
        <c:axId val="-2186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614016"/>
        <c:crosses val="autoZero"/>
        <c:crossBetween val="midCat"/>
      </c:valAx>
      <c:valAx>
        <c:axId val="-2186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6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4</xdr:row>
      <xdr:rowOff>133350</xdr:rowOff>
    </xdr:from>
    <xdr:to>
      <xdr:col>14</xdr:col>
      <xdr:colOff>339725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179294</xdr:colOff>
      <xdr:row>38</xdr:row>
      <xdr:rowOff>82176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13" zoomScale="85" zoomScaleNormal="85" workbookViewId="0">
      <selection activeCell="R34" sqref="R34"/>
    </sheetView>
  </sheetViews>
  <sheetFormatPr defaultRowHeight="14.5" x14ac:dyDescent="0.35"/>
  <sheetData>
    <row r="1" spans="1:7" x14ac:dyDescent="0.35">
      <c r="G1" s="1"/>
    </row>
    <row r="2" spans="1:7" x14ac:dyDescent="0.35">
      <c r="A2">
        <v>0</v>
      </c>
      <c r="B2">
        <v>90</v>
      </c>
      <c r="C2">
        <f>B2*50</f>
        <v>4500</v>
      </c>
      <c r="E2">
        <v>0</v>
      </c>
      <c r="F2">
        <v>3.9963000000000002</v>
      </c>
      <c r="G2" s="1">
        <f>F2*1000</f>
        <v>3996.3</v>
      </c>
    </row>
    <row r="3" spans="1:7" x14ac:dyDescent="0.35">
      <c r="A3">
        <v>30</v>
      </c>
      <c r="B3">
        <v>151</v>
      </c>
      <c r="C3">
        <f t="shared" ref="C3:C9" si="0">B3*50</f>
        <v>7550</v>
      </c>
      <c r="E3">
        <v>1</v>
      </c>
      <c r="F3">
        <v>4.2408000000000001</v>
      </c>
      <c r="G3" s="1">
        <f t="shared" ref="G3:G66" si="1">F3*1000</f>
        <v>4240.8</v>
      </c>
    </row>
    <row r="4" spans="1:7" x14ac:dyDescent="0.35">
      <c r="A4">
        <v>60</v>
      </c>
      <c r="B4">
        <v>137</v>
      </c>
      <c r="C4">
        <f t="shared" si="0"/>
        <v>6850</v>
      </c>
      <c r="E4">
        <v>2</v>
      </c>
      <c r="F4">
        <v>4.4583000000000004</v>
      </c>
      <c r="G4" s="1">
        <f t="shared" si="1"/>
        <v>4458.3</v>
      </c>
    </row>
    <row r="5" spans="1:7" x14ac:dyDescent="0.35">
      <c r="A5">
        <v>90</v>
      </c>
      <c r="B5">
        <v>118</v>
      </c>
      <c r="C5">
        <f t="shared" si="0"/>
        <v>5900</v>
      </c>
      <c r="E5">
        <v>3</v>
      </c>
      <c r="F5">
        <v>4.6513999999999998</v>
      </c>
      <c r="G5" s="1">
        <f t="shared" si="1"/>
        <v>4651.3999999999996</v>
      </c>
    </row>
    <row r="6" spans="1:7" x14ac:dyDescent="0.35">
      <c r="A6">
        <v>120</v>
      </c>
      <c r="B6">
        <v>105</v>
      </c>
      <c r="C6">
        <f t="shared" si="0"/>
        <v>5250</v>
      </c>
      <c r="E6">
        <v>4</v>
      </c>
      <c r="F6">
        <v>4.8221999999999996</v>
      </c>
      <c r="G6" s="1">
        <f t="shared" si="1"/>
        <v>4822.2</v>
      </c>
    </row>
    <row r="7" spans="1:7" x14ac:dyDescent="0.35">
      <c r="A7">
        <v>180</v>
      </c>
      <c r="B7">
        <v>94</v>
      </c>
      <c r="C7">
        <f t="shared" si="0"/>
        <v>4700</v>
      </c>
      <c r="E7">
        <v>5</v>
      </c>
      <c r="F7">
        <v>4.9728000000000003</v>
      </c>
      <c r="G7" s="1">
        <f t="shared" si="1"/>
        <v>4972.8</v>
      </c>
    </row>
    <row r="8" spans="1:7" x14ac:dyDescent="0.35">
      <c r="A8">
        <v>240</v>
      </c>
      <c r="B8">
        <v>92</v>
      </c>
      <c r="C8">
        <f t="shared" si="0"/>
        <v>4600</v>
      </c>
      <c r="E8">
        <v>6</v>
      </c>
      <c r="F8">
        <v>5.1052999999999997</v>
      </c>
      <c r="G8" s="1">
        <f t="shared" si="1"/>
        <v>5105.2999999999993</v>
      </c>
    </row>
    <row r="9" spans="1:7" x14ac:dyDescent="0.35">
      <c r="A9">
        <v>320</v>
      </c>
      <c r="B9">
        <v>91</v>
      </c>
      <c r="C9">
        <f t="shared" si="0"/>
        <v>4550</v>
      </c>
      <c r="E9">
        <v>7</v>
      </c>
      <c r="F9">
        <v>5.2211999999999996</v>
      </c>
      <c r="G9" s="1">
        <f t="shared" si="1"/>
        <v>5221.2</v>
      </c>
    </row>
    <row r="10" spans="1:7" x14ac:dyDescent="0.35">
      <c r="E10">
        <v>8</v>
      </c>
      <c r="F10">
        <v>5.3220999999999998</v>
      </c>
      <c r="G10" s="1">
        <f t="shared" si="1"/>
        <v>5322.0999999999995</v>
      </c>
    </row>
    <row r="11" spans="1:7" x14ac:dyDescent="0.35">
      <c r="E11">
        <v>9</v>
      </c>
      <c r="F11">
        <v>5.4096000000000002</v>
      </c>
      <c r="G11" s="1">
        <f t="shared" si="1"/>
        <v>5409.6</v>
      </c>
    </row>
    <row r="12" spans="1:7" x14ac:dyDescent="0.35">
      <c r="E12">
        <v>10</v>
      </c>
      <c r="F12">
        <v>5.4848999999999997</v>
      </c>
      <c r="G12" s="1">
        <f t="shared" si="1"/>
        <v>5484.9</v>
      </c>
    </row>
    <row r="13" spans="1:7" x14ac:dyDescent="0.35">
      <c r="E13">
        <v>11</v>
      </c>
      <c r="F13">
        <v>5.5491999999999999</v>
      </c>
      <c r="G13" s="1">
        <f t="shared" si="1"/>
        <v>5549.2</v>
      </c>
    </row>
    <row r="14" spans="1:7" x14ac:dyDescent="0.35">
      <c r="E14">
        <v>12</v>
      </c>
      <c r="F14">
        <v>5.6036000000000001</v>
      </c>
      <c r="G14" s="1">
        <f t="shared" si="1"/>
        <v>5603.6</v>
      </c>
    </row>
    <row r="15" spans="1:7" x14ac:dyDescent="0.35">
      <c r="E15">
        <v>13</v>
      </c>
      <c r="F15">
        <v>5.649</v>
      </c>
      <c r="G15" s="1">
        <f t="shared" si="1"/>
        <v>5649</v>
      </c>
    </row>
    <row r="16" spans="1:7" x14ac:dyDescent="0.35">
      <c r="E16">
        <v>14</v>
      </c>
      <c r="F16">
        <v>5.6863000000000001</v>
      </c>
      <c r="G16" s="1">
        <f t="shared" si="1"/>
        <v>5686.3</v>
      </c>
    </row>
    <row r="17" spans="5:7" x14ac:dyDescent="0.35">
      <c r="E17">
        <v>15</v>
      </c>
      <c r="F17">
        <v>5.7164000000000001</v>
      </c>
      <c r="G17" s="1">
        <f t="shared" si="1"/>
        <v>5716.4000000000005</v>
      </c>
    </row>
    <row r="18" spans="5:7" x14ac:dyDescent="0.35">
      <c r="E18">
        <v>16</v>
      </c>
      <c r="F18">
        <v>5.74</v>
      </c>
      <c r="G18" s="1">
        <f t="shared" si="1"/>
        <v>5740</v>
      </c>
    </row>
    <row r="19" spans="5:7" x14ac:dyDescent="0.35">
      <c r="E19">
        <v>17</v>
      </c>
      <c r="F19">
        <v>5.7576999999999998</v>
      </c>
      <c r="G19" s="1">
        <f t="shared" si="1"/>
        <v>5757.7</v>
      </c>
    </row>
    <row r="20" spans="5:7" x14ac:dyDescent="0.35">
      <c r="E20">
        <v>18</v>
      </c>
      <c r="F20">
        <v>5.7702</v>
      </c>
      <c r="G20" s="1">
        <f t="shared" si="1"/>
        <v>5770.2</v>
      </c>
    </row>
    <row r="21" spans="5:7" x14ac:dyDescent="0.35">
      <c r="E21">
        <v>19</v>
      </c>
      <c r="F21">
        <v>5.7778999999999998</v>
      </c>
      <c r="G21" s="1">
        <f t="shared" si="1"/>
        <v>5777.9</v>
      </c>
    </row>
    <row r="22" spans="5:7" x14ac:dyDescent="0.35">
      <c r="E22">
        <v>20</v>
      </c>
      <c r="F22">
        <v>5.7813999999999997</v>
      </c>
      <c r="G22" s="1">
        <f t="shared" si="1"/>
        <v>5781.4</v>
      </c>
    </row>
    <row r="23" spans="5:7" x14ac:dyDescent="0.35">
      <c r="E23">
        <v>21</v>
      </c>
      <c r="F23">
        <v>5.7811000000000003</v>
      </c>
      <c r="G23" s="1">
        <f t="shared" si="1"/>
        <v>5781.1</v>
      </c>
    </row>
    <row r="24" spans="5:7" x14ac:dyDescent="0.35">
      <c r="E24">
        <v>22</v>
      </c>
      <c r="F24">
        <v>5.7774999999999999</v>
      </c>
      <c r="G24" s="1">
        <f t="shared" si="1"/>
        <v>5777.5</v>
      </c>
    </row>
    <row r="25" spans="5:7" x14ac:dyDescent="0.35">
      <c r="E25">
        <v>23</v>
      </c>
      <c r="F25">
        <v>5.7708000000000004</v>
      </c>
      <c r="G25" s="1">
        <f t="shared" si="1"/>
        <v>5770.8</v>
      </c>
    </row>
    <row r="26" spans="5:7" x14ac:dyDescent="0.35">
      <c r="E26">
        <v>24</v>
      </c>
      <c r="F26">
        <v>5.7614000000000001</v>
      </c>
      <c r="G26" s="1">
        <f t="shared" si="1"/>
        <v>5761.4</v>
      </c>
    </row>
    <row r="27" spans="5:7" x14ac:dyDescent="0.35">
      <c r="E27">
        <v>25</v>
      </c>
      <c r="F27">
        <v>5.7496999999999998</v>
      </c>
      <c r="G27" s="1">
        <f t="shared" si="1"/>
        <v>5749.7</v>
      </c>
    </row>
    <row r="28" spans="5:7" x14ac:dyDescent="0.35">
      <c r="E28">
        <v>26</v>
      </c>
      <c r="F28">
        <v>5.7358000000000002</v>
      </c>
      <c r="G28" s="1">
        <f t="shared" si="1"/>
        <v>5735.8</v>
      </c>
    </row>
    <row r="29" spans="5:7" x14ac:dyDescent="0.35">
      <c r="E29">
        <v>27</v>
      </c>
      <c r="F29">
        <v>5.7201000000000004</v>
      </c>
      <c r="G29" s="1">
        <f t="shared" si="1"/>
        <v>5720.1</v>
      </c>
    </row>
    <row r="30" spans="5:7" x14ac:dyDescent="0.35">
      <c r="E30">
        <v>28</v>
      </c>
      <c r="F30">
        <v>5.7027000000000001</v>
      </c>
      <c r="G30" s="1">
        <f t="shared" si="1"/>
        <v>5702.7</v>
      </c>
    </row>
    <row r="31" spans="5:7" x14ac:dyDescent="0.35">
      <c r="E31">
        <v>29</v>
      </c>
      <c r="F31">
        <v>5.6837999999999997</v>
      </c>
      <c r="G31" s="1">
        <f t="shared" si="1"/>
        <v>5683.8</v>
      </c>
    </row>
    <row r="32" spans="5:7" x14ac:dyDescent="0.35">
      <c r="E32">
        <v>30</v>
      </c>
      <c r="F32">
        <v>5.6637000000000004</v>
      </c>
      <c r="G32" s="1">
        <f t="shared" si="1"/>
        <v>5663.7000000000007</v>
      </c>
    </row>
    <row r="33" spans="5:7" x14ac:dyDescent="0.35">
      <c r="E33">
        <v>31</v>
      </c>
      <c r="F33">
        <v>5.6424000000000003</v>
      </c>
      <c r="G33" s="1">
        <f t="shared" si="1"/>
        <v>5642.4000000000005</v>
      </c>
    </row>
    <row r="34" spans="5:7" x14ac:dyDescent="0.35">
      <c r="E34">
        <v>32</v>
      </c>
      <c r="F34">
        <v>5.6201999999999996</v>
      </c>
      <c r="G34" s="1">
        <f t="shared" si="1"/>
        <v>5620.2</v>
      </c>
    </row>
    <row r="35" spans="5:7" x14ac:dyDescent="0.35">
      <c r="E35">
        <v>33</v>
      </c>
      <c r="F35">
        <v>5.5971000000000002</v>
      </c>
      <c r="G35" s="1">
        <f t="shared" si="1"/>
        <v>5597.1</v>
      </c>
    </row>
    <row r="36" spans="5:7" x14ac:dyDescent="0.35">
      <c r="E36">
        <v>34</v>
      </c>
      <c r="F36">
        <v>5.5732999999999997</v>
      </c>
      <c r="G36" s="1">
        <f t="shared" si="1"/>
        <v>5573.2999999999993</v>
      </c>
    </row>
    <row r="37" spans="5:7" x14ac:dyDescent="0.35">
      <c r="E37">
        <v>35</v>
      </c>
      <c r="F37">
        <v>5.5488999999999997</v>
      </c>
      <c r="G37" s="1">
        <f t="shared" si="1"/>
        <v>5548.9</v>
      </c>
    </row>
    <row r="38" spans="5:7" x14ac:dyDescent="0.35">
      <c r="E38">
        <v>36</v>
      </c>
      <c r="F38">
        <v>5.524</v>
      </c>
      <c r="G38" s="1">
        <f t="shared" si="1"/>
        <v>5524</v>
      </c>
    </row>
    <row r="39" spans="5:7" x14ac:dyDescent="0.35">
      <c r="E39">
        <v>37</v>
      </c>
      <c r="F39">
        <v>5.4985999999999997</v>
      </c>
      <c r="G39" s="1">
        <f t="shared" si="1"/>
        <v>5498.5999999999995</v>
      </c>
    </row>
    <row r="40" spans="5:7" x14ac:dyDescent="0.35">
      <c r="E40">
        <v>38</v>
      </c>
      <c r="F40">
        <v>5.4729000000000001</v>
      </c>
      <c r="G40" s="1">
        <f t="shared" si="1"/>
        <v>5472.9000000000005</v>
      </c>
    </row>
    <row r="41" spans="5:7" x14ac:dyDescent="0.35">
      <c r="E41">
        <v>39</v>
      </c>
      <c r="F41">
        <v>5.4469000000000003</v>
      </c>
      <c r="G41" s="1">
        <f t="shared" si="1"/>
        <v>5446.9000000000005</v>
      </c>
    </row>
    <row r="42" spans="5:7" x14ac:dyDescent="0.35">
      <c r="E42">
        <v>40</v>
      </c>
      <c r="F42">
        <v>5.4206000000000003</v>
      </c>
      <c r="G42" s="1">
        <f t="shared" si="1"/>
        <v>5420.6</v>
      </c>
    </row>
    <row r="43" spans="5:7" x14ac:dyDescent="0.35">
      <c r="E43">
        <v>41</v>
      </c>
      <c r="F43">
        <v>5.3941999999999997</v>
      </c>
      <c r="G43" s="1">
        <f t="shared" si="1"/>
        <v>5394.2</v>
      </c>
    </row>
    <row r="44" spans="5:7" x14ac:dyDescent="0.35">
      <c r="E44">
        <v>42</v>
      </c>
      <c r="F44">
        <v>5.3677000000000001</v>
      </c>
      <c r="G44" s="1">
        <f t="shared" si="1"/>
        <v>5367.7</v>
      </c>
    </row>
    <row r="45" spans="5:7" x14ac:dyDescent="0.35">
      <c r="E45">
        <v>43</v>
      </c>
      <c r="F45">
        <v>5.3411</v>
      </c>
      <c r="G45" s="1">
        <f t="shared" si="1"/>
        <v>5341.1</v>
      </c>
    </row>
    <row r="46" spans="5:7" x14ac:dyDescent="0.35">
      <c r="E46">
        <v>44</v>
      </c>
      <c r="F46">
        <v>5.3144</v>
      </c>
      <c r="G46" s="1">
        <f t="shared" si="1"/>
        <v>5314.4</v>
      </c>
    </row>
    <row r="47" spans="5:7" x14ac:dyDescent="0.35">
      <c r="E47">
        <v>45</v>
      </c>
      <c r="F47">
        <v>5.2877999999999998</v>
      </c>
      <c r="G47" s="1">
        <f t="shared" si="1"/>
        <v>5287.8</v>
      </c>
    </row>
    <row r="48" spans="5:7" x14ac:dyDescent="0.35">
      <c r="E48">
        <v>46</v>
      </c>
      <c r="F48">
        <v>5.2611999999999997</v>
      </c>
      <c r="G48" s="1">
        <f t="shared" si="1"/>
        <v>5261.2</v>
      </c>
    </row>
    <row r="49" spans="5:7" x14ac:dyDescent="0.35">
      <c r="E49">
        <v>47</v>
      </c>
      <c r="F49">
        <v>5.2347000000000001</v>
      </c>
      <c r="G49" s="1">
        <f t="shared" si="1"/>
        <v>5234.7</v>
      </c>
    </row>
    <row r="50" spans="5:7" x14ac:dyDescent="0.35">
      <c r="E50">
        <v>48</v>
      </c>
      <c r="F50">
        <v>5.2081999999999997</v>
      </c>
      <c r="G50" s="1">
        <f t="shared" si="1"/>
        <v>5208.2</v>
      </c>
    </row>
    <row r="51" spans="5:7" x14ac:dyDescent="0.35">
      <c r="E51">
        <v>49</v>
      </c>
      <c r="F51">
        <v>5.1818999999999997</v>
      </c>
      <c r="G51" s="1">
        <f t="shared" si="1"/>
        <v>5181.8999999999996</v>
      </c>
    </row>
    <row r="52" spans="5:7" x14ac:dyDescent="0.35">
      <c r="E52">
        <v>50</v>
      </c>
      <c r="F52">
        <v>5.1555999999999997</v>
      </c>
      <c r="G52" s="1">
        <f t="shared" si="1"/>
        <v>5155.5999999999995</v>
      </c>
    </row>
    <row r="53" spans="5:7" x14ac:dyDescent="0.35">
      <c r="E53">
        <v>51</v>
      </c>
      <c r="F53">
        <v>5.1295999999999999</v>
      </c>
      <c r="G53" s="1">
        <f t="shared" si="1"/>
        <v>5129.6000000000004</v>
      </c>
    </row>
    <row r="54" spans="5:7" x14ac:dyDescent="0.35">
      <c r="E54">
        <v>52</v>
      </c>
      <c r="F54">
        <v>5.1036999999999999</v>
      </c>
      <c r="G54" s="1">
        <f t="shared" si="1"/>
        <v>5103.7</v>
      </c>
    </row>
    <row r="55" spans="5:7" x14ac:dyDescent="0.35">
      <c r="E55">
        <v>53</v>
      </c>
      <c r="F55">
        <v>5.0778999999999996</v>
      </c>
      <c r="G55" s="1">
        <f t="shared" si="1"/>
        <v>5077.8999999999996</v>
      </c>
    </row>
    <row r="56" spans="5:7" x14ac:dyDescent="0.35">
      <c r="E56">
        <v>54</v>
      </c>
      <c r="F56">
        <v>5.0523999999999996</v>
      </c>
      <c r="G56" s="1">
        <f t="shared" si="1"/>
        <v>5052.3999999999996</v>
      </c>
    </row>
    <row r="57" spans="5:7" x14ac:dyDescent="0.35">
      <c r="E57">
        <v>55</v>
      </c>
      <c r="F57">
        <v>5.0270000000000001</v>
      </c>
      <c r="G57" s="1">
        <f t="shared" si="1"/>
        <v>5027</v>
      </c>
    </row>
    <row r="58" spans="5:7" x14ac:dyDescent="0.35">
      <c r="E58">
        <v>56</v>
      </c>
      <c r="F58">
        <v>5.0019</v>
      </c>
      <c r="G58" s="1">
        <f t="shared" si="1"/>
        <v>5001.8999999999996</v>
      </c>
    </row>
    <row r="59" spans="5:7" x14ac:dyDescent="0.35">
      <c r="E59">
        <v>57</v>
      </c>
      <c r="F59">
        <v>4.9770000000000003</v>
      </c>
      <c r="G59" s="1">
        <f t="shared" si="1"/>
        <v>4977</v>
      </c>
    </row>
    <row r="60" spans="5:7" x14ac:dyDescent="0.35">
      <c r="E60">
        <v>58</v>
      </c>
      <c r="F60">
        <v>4.9522000000000004</v>
      </c>
      <c r="G60" s="1">
        <f t="shared" si="1"/>
        <v>4952.2000000000007</v>
      </c>
    </row>
    <row r="61" spans="5:7" x14ac:dyDescent="0.35">
      <c r="E61">
        <v>59</v>
      </c>
      <c r="F61">
        <v>4.9278000000000004</v>
      </c>
      <c r="G61" s="1">
        <f t="shared" si="1"/>
        <v>4927.8</v>
      </c>
    </row>
    <row r="62" spans="5:7" x14ac:dyDescent="0.35">
      <c r="E62">
        <v>60</v>
      </c>
      <c r="F62">
        <v>4.9035000000000002</v>
      </c>
      <c r="G62" s="1">
        <f t="shared" si="1"/>
        <v>4903.5</v>
      </c>
    </row>
    <row r="63" spans="5:7" x14ac:dyDescent="0.35">
      <c r="E63">
        <v>61</v>
      </c>
      <c r="F63">
        <v>4.8795000000000002</v>
      </c>
      <c r="G63" s="1">
        <f t="shared" si="1"/>
        <v>4879.5</v>
      </c>
    </row>
    <row r="64" spans="5:7" x14ac:dyDescent="0.35">
      <c r="E64">
        <v>62</v>
      </c>
      <c r="F64">
        <v>4.8556999999999997</v>
      </c>
      <c r="G64" s="1">
        <f t="shared" si="1"/>
        <v>4855.7</v>
      </c>
    </row>
    <row r="65" spans="5:7" x14ac:dyDescent="0.35">
      <c r="E65">
        <v>63</v>
      </c>
      <c r="F65">
        <v>4.8322000000000003</v>
      </c>
      <c r="G65" s="1">
        <f t="shared" si="1"/>
        <v>4832.2000000000007</v>
      </c>
    </row>
    <row r="66" spans="5:7" x14ac:dyDescent="0.35">
      <c r="E66">
        <v>64</v>
      </c>
      <c r="F66">
        <v>4.8089000000000004</v>
      </c>
      <c r="G66" s="1">
        <f t="shared" si="1"/>
        <v>4808.9000000000005</v>
      </c>
    </row>
    <row r="67" spans="5:7" x14ac:dyDescent="0.35">
      <c r="E67">
        <v>65</v>
      </c>
      <c r="F67">
        <v>4.7858999999999998</v>
      </c>
      <c r="G67" s="1">
        <f t="shared" ref="G67:G130" si="2">F67*1000</f>
        <v>4785.8999999999996</v>
      </c>
    </row>
    <row r="68" spans="5:7" x14ac:dyDescent="0.35">
      <c r="E68">
        <v>66</v>
      </c>
      <c r="F68">
        <v>4.7630999999999997</v>
      </c>
      <c r="G68" s="1">
        <f t="shared" si="2"/>
        <v>4763.0999999999995</v>
      </c>
    </row>
    <row r="69" spans="5:7" x14ac:dyDescent="0.35">
      <c r="E69">
        <v>67</v>
      </c>
      <c r="F69">
        <v>4.7404999999999999</v>
      </c>
      <c r="G69" s="1">
        <f t="shared" si="2"/>
        <v>4740.5</v>
      </c>
    </row>
    <row r="70" spans="5:7" x14ac:dyDescent="0.35">
      <c r="E70">
        <v>68</v>
      </c>
      <c r="F70">
        <v>4.7182000000000004</v>
      </c>
      <c r="G70" s="1">
        <f t="shared" si="2"/>
        <v>4718.2000000000007</v>
      </c>
    </row>
    <row r="71" spans="5:7" x14ac:dyDescent="0.35">
      <c r="E71">
        <v>69</v>
      </c>
      <c r="F71">
        <v>4.6962000000000002</v>
      </c>
      <c r="G71" s="1">
        <f t="shared" si="2"/>
        <v>4696.2</v>
      </c>
    </row>
    <row r="72" spans="5:7" x14ac:dyDescent="0.35">
      <c r="E72">
        <v>70</v>
      </c>
      <c r="F72">
        <v>4.6742999999999997</v>
      </c>
      <c r="G72" s="1">
        <f t="shared" si="2"/>
        <v>4674.2999999999993</v>
      </c>
    </row>
    <row r="73" spans="5:7" x14ac:dyDescent="0.35">
      <c r="E73">
        <v>71</v>
      </c>
      <c r="F73">
        <v>4.6528</v>
      </c>
      <c r="G73" s="1">
        <f t="shared" si="2"/>
        <v>4652.8</v>
      </c>
    </row>
    <row r="74" spans="5:7" x14ac:dyDescent="0.35">
      <c r="E74">
        <v>72</v>
      </c>
      <c r="F74">
        <v>4.6314000000000002</v>
      </c>
      <c r="G74" s="1">
        <f t="shared" si="2"/>
        <v>4631.4000000000005</v>
      </c>
    </row>
    <row r="75" spans="5:7" x14ac:dyDescent="0.35">
      <c r="E75">
        <v>73</v>
      </c>
      <c r="F75">
        <v>4.6104000000000003</v>
      </c>
      <c r="G75" s="1">
        <f t="shared" si="2"/>
        <v>4610.4000000000005</v>
      </c>
    </row>
    <row r="76" spans="5:7" x14ac:dyDescent="0.35">
      <c r="E76">
        <v>74</v>
      </c>
      <c r="F76">
        <v>4.5895000000000001</v>
      </c>
      <c r="G76" s="1">
        <f t="shared" si="2"/>
        <v>4589.5</v>
      </c>
    </row>
    <row r="77" spans="5:7" x14ac:dyDescent="0.35">
      <c r="E77">
        <v>75</v>
      </c>
      <c r="F77">
        <v>4.5689000000000002</v>
      </c>
      <c r="G77" s="1">
        <f t="shared" si="2"/>
        <v>4568.9000000000005</v>
      </c>
    </row>
    <row r="78" spans="5:7" x14ac:dyDescent="0.35">
      <c r="E78">
        <v>76</v>
      </c>
      <c r="F78">
        <v>4.5484999999999998</v>
      </c>
      <c r="G78" s="1">
        <f t="shared" si="2"/>
        <v>4548.5</v>
      </c>
    </row>
    <row r="79" spans="5:7" x14ac:dyDescent="0.35">
      <c r="E79">
        <v>77</v>
      </c>
      <c r="F79">
        <v>4.5284000000000004</v>
      </c>
      <c r="G79" s="1">
        <f t="shared" si="2"/>
        <v>4528.4000000000005</v>
      </c>
    </row>
    <row r="80" spans="5:7" x14ac:dyDescent="0.35">
      <c r="E80">
        <v>78</v>
      </c>
      <c r="F80">
        <v>4.5084999999999997</v>
      </c>
      <c r="G80" s="1">
        <f t="shared" si="2"/>
        <v>4508.5</v>
      </c>
    </row>
    <row r="81" spans="5:7" x14ac:dyDescent="0.35">
      <c r="E81">
        <v>79</v>
      </c>
      <c r="F81">
        <v>4.4888000000000003</v>
      </c>
      <c r="G81" s="1">
        <f t="shared" si="2"/>
        <v>4488.8</v>
      </c>
    </row>
    <row r="82" spans="5:7" x14ac:dyDescent="0.35">
      <c r="E82">
        <v>80</v>
      </c>
      <c r="F82">
        <v>4.4694000000000003</v>
      </c>
      <c r="G82" s="1">
        <f t="shared" si="2"/>
        <v>4469.4000000000005</v>
      </c>
    </row>
    <row r="83" spans="5:7" x14ac:dyDescent="0.35">
      <c r="E83">
        <v>81</v>
      </c>
      <c r="F83">
        <v>4.4500999999999999</v>
      </c>
      <c r="G83" s="1">
        <f t="shared" si="2"/>
        <v>4450.1000000000004</v>
      </c>
    </row>
    <row r="84" spans="5:7" x14ac:dyDescent="0.35">
      <c r="E84">
        <v>82</v>
      </c>
      <c r="F84">
        <v>4.4310999999999998</v>
      </c>
      <c r="G84" s="1">
        <f t="shared" si="2"/>
        <v>4431.0999999999995</v>
      </c>
    </row>
    <row r="85" spans="5:7" x14ac:dyDescent="0.35">
      <c r="E85">
        <v>83</v>
      </c>
      <c r="F85">
        <v>4.4123999999999999</v>
      </c>
      <c r="G85" s="1">
        <f t="shared" si="2"/>
        <v>4412.3999999999996</v>
      </c>
    </row>
    <row r="86" spans="5:7" x14ac:dyDescent="0.35">
      <c r="E86">
        <v>84</v>
      </c>
      <c r="F86">
        <v>4.3937999999999997</v>
      </c>
      <c r="G86" s="1">
        <f t="shared" si="2"/>
        <v>4393.7999999999993</v>
      </c>
    </row>
    <row r="87" spans="5:7" x14ac:dyDescent="0.35">
      <c r="E87">
        <v>85</v>
      </c>
      <c r="F87">
        <v>4.3754999999999997</v>
      </c>
      <c r="G87" s="1">
        <f t="shared" si="2"/>
        <v>4375.5</v>
      </c>
    </row>
    <row r="88" spans="5:7" x14ac:dyDescent="0.35">
      <c r="E88">
        <v>86</v>
      </c>
      <c r="F88">
        <v>4.3573000000000004</v>
      </c>
      <c r="G88" s="1">
        <f t="shared" si="2"/>
        <v>4357.3</v>
      </c>
    </row>
    <row r="89" spans="5:7" x14ac:dyDescent="0.35">
      <c r="E89">
        <v>87</v>
      </c>
      <c r="F89">
        <v>4.3394000000000004</v>
      </c>
      <c r="G89" s="1">
        <f t="shared" si="2"/>
        <v>4339.4000000000005</v>
      </c>
    </row>
    <row r="90" spans="5:7" x14ac:dyDescent="0.35">
      <c r="E90">
        <v>88</v>
      </c>
      <c r="F90">
        <v>4.3216999999999999</v>
      </c>
      <c r="G90" s="1">
        <f t="shared" si="2"/>
        <v>4321.7</v>
      </c>
    </row>
    <row r="91" spans="5:7" x14ac:dyDescent="0.35">
      <c r="E91">
        <v>89</v>
      </c>
      <c r="F91">
        <v>4.3041999999999998</v>
      </c>
      <c r="G91" s="1">
        <f t="shared" si="2"/>
        <v>4304.2</v>
      </c>
    </row>
    <row r="92" spans="5:7" x14ac:dyDescent="0.35">
      <c r="E92">
        <v>90</v>
      </c>
      <c r="F92">
        <v>4.2869000000000002</v>
      </c>
      <c r="G92" s="1">
        <f t="shared" si="2"/>
        <v>4286.9000000000005</v>
      </c>
    </row>
    <row r="93" spans="5:7" x14ac:dyDescent="0.35">
      <c r="E93">
        <v>91</v>
      </c>
      <c r="F93">
        <v>4.2698999999999998</v>
      </c>
      <c r="G93" s="1">
        <f t="shared" si="2"/>
        <v>4269.8999999999996</v>
      </c>
    </row>
    <row r="94" spans="5:7" x14ac:dyDescent="0.35">
      <c r="E94">
        <v>92</v>
      </c>
      <c r="F94">
        <v>4.2530000000000001</v>
      </c>
      <c r="G94" s="1">
        <f t="shared" si="2"/>
        <v>4253</v>
      </c>
    </row>
    <row r="95" spans="5:7" x14ac:dyDescent="0.35">
      <c r="E95">
        <v>93</v>
      </c>
      <c r="F95">
        <v>4.2363</v>
      </c>
      <c r="G95" s="1">
        <f t="shared" si="2"/>
        <v>4236.3</v>
      </c>
    </row>
    <row r="96" spans="5:7" x14ac:dyDescent="0.35">
      <c r="E96">
        <v>94</v>
      </c>
      <c r="F96">
        <v>4.2198000000000002</v>
      </c>
      <c r="G96" s="1">
        <f t="shared" si="2"/>
        <v>4219.8</v>
      </c>
    </row>
    <row r="97" spans="5:7" x14ac:dyDescent="0.35">
      <c r="E97">
        <v>95</v>
      </c>
      <c r="F97">
        <v>4.2035</v>
      </c>
      <c r="G97" s="1">
        <f t="shared" si="2"/>
        <v>4203.5</v>
      </c>
    </row>
    <row r="98" spans="5:7" x14ac:dyDescent="0.35">
      <c r="E98">
        <v>96</v>
      </c>
      <c r="F98">
        <v>4.1872999999999996</v>
      </c>
      <c r="G98" s="1">
        <f t="shared" si="2"/>
        <v>4187.2999999999993</v>
      </c>
    </row>
    <row r="99" spans="5:7" x14ac:dyDescent="0.35">
      <c r="E99">
        <v>97</v>
      </c>
      <c r="F99">
        <v>4.1714000000000002</v>
      </c>
      <c r="G99" s="1">
        <f t="shared" si="2"/>
        <v>4171.4000000000005</v>
      </c>
    </row>
    <row r="100" spans="5:7" x14ac:dyDescent="0.35">
      <c r="E100">
        <v>98</v>
      </c>
      <c r="F100">
        <v>4.1557000000000004</v>
      </c>
      <c r="G100" s="1">
        <f t="shared" si="2"/>
        <v>4155.7000000000007</v>
      </c>
    </row>
    <row r="101" spans="5:7" x14ac:dyDescent="0.35">
      <c r="E101">
        <v>99</v>
      </c>
      <c r="F101">
        <v>4.1401000000000003</v>
      </c>
      <c r="G101" s="1">
        <f t="shared" si="2"/>
        <v>4140.1000000000004</v>
      </c>
    </row>
    <row r="102" spans="5:7" x14ac:dyDescent="0.35">
      <c r="E102">
        <v>100</v>
      </c>
      <c r="F102">
        <v>4.1246999999999998</v>
      </c>
      <c r="G102" s="1">
        <f t="shared" si="2"/>
        <v>4124.7</v>
      </c>
    </row>
    <row r="103" spans="5:7" x14ac:dyDescent="0.35">
      <c r="E103">
        <v>101</v>
      </c>
      <c r="F103">
        <v>4.1094999999999997</v>
      </c>
      <c r="G103" s="1">
        <f t="shared" si="2"/>
        <v>4109.5</v>
      </c>
    </row>
    <row r="104" spans="5:7" x14ac:dyDescent="0.35">
      <c r="E104">
        <v>102</v>
      </c>
      <c r="F104">
        <v>4.0945</v>
      </c>
      <c r="G104" s="1">
        <f t="shared" si="2"/>
        <v>4094.5</v>
      </c>
    </row>
    <row r="105" spans="5:7" x14ac:dyDescent="0.35">
      <c r="E105">
        <v>103</v>
      </c>
      <c r="F105">
        <v>4.0796000000000001</v>
      </c>
      <c r="G105" s="1">
        <f t="shared" si="2"/>
        <v>4079.6</v>
      </c>
    </row>
    <row r="106" spans="5:7" x14ac:dyDescent="0.35">
      <c r="E106">
        <v>104</v>
      </c>
      <c r="F106">
        <v>4.0648999999999997</v>
      </c>
      <c r="G106" s="1">
        <f t="shared" si="2"/>
        <v>4064.8999999999996</v>
      </c>
    </row>
    <row r="107" spans="5:7" x14ac:dyDescent="0.35">
      <c r="E107">
        <v>105</v>
      </c>
      <c r="F107">
        <v>4.0503999999999998</v>
      </c>
      <c r="G107" s="1">
        <f t="shared" si="2"/>
        <v>4050.3999999999996</v>
      </c>
    </row>
    <row r="108" spans="5:7" x14ac:dyDescent="0.35">
      <c r="E108">
        <v>106</v>
      </c>
      <c r="F108">
        <v>4.0359999999999996</v>
      </c>
      <c r="G108" s="1">
        <f t="shared" si="2"/>
        <v>4035.9999999999995</v>
      </c>
    </row>
    <row r="109" spans="5:7" x14ac:dyDescent="0.35">
      <c r="E109">
        <v>107</v>
      </c>
      <c r="F109">
        <v>4.0217999999999998</v>
      </c>
      <c r="G109" s="1">
        <f t="shared" si="2"/>
        <v>4021.7999999999997</v>
      </c>
    </row>
    <row r="110" spans="5:7" x14ac:dyDescent="0.35">
      <c r="E110">
        <v>108</v>
      </c>
      <c r="F110">
        <v>4.0077999999999996</v>
      </c>
      <c r="G110" s="1">
        <f t="shared" si="2"/>
        <v>4007.7999999999997</v>
      </c>
    </row>
    <row r="111" spans="5:7" x14ac:dyDescent="0.35">
      <c r="E111">
        <v>109</v>
      </c>
      <c r="F111">
        <v>3.9939</v>
      </c>
      <c r="G111" s="1">
        <f t="shared" si="2"/>
        <v>3993.9</v>
      </c>
    </row>
    <row r="112" spans="5:7" x14ac:dyDescent="0.35">
      <c r="E112">
        <v>110</v>
      </c>
      <c r="F112">
        <v>3.9802</v>
      </c>
      <c r="G112" s="1">
        <f t="shared" si="2"/>
        <v>3980.2</v>
      </c>
    </row>
    <row r="113" spans="5:7" x14ac:dyDescent="0.35">
      <c r="E113">
        <v>111</v>
      </c>
      <c r="F113">
        <v>3.9666999999999999</v>
      </c>
      <c r="G113" s="1">
        <f t="shared" si="2"/>
        <v>3966.7</v>
      </c>
    </row>
    <row r="114" spans="5:7" x14ac:dyDescent="0.35">
      <c r="E114">
        <v>112</v>
      </c>
      <c r="F114">
        <v>3.9533</v>
      </c>
      <c r="G114" s="1">
        <f t="shared" si="2"/>
        <v>3953.3</v>
      </c>
    </row>
    <row r="115" spans="5:7" x14ac:dyDescent="0.35">
      <c r="E115">
        <v>113</v>
      </c>
      <c r="F115">
        <v>3.94</v>
      </c>
      <c r="G115" s="1">
        <f t="shared" si="2"/>
        <v>3940</v>
      </c>
    </row>
    <row r="116" spans="5:7" x14ac:dyDescent="0.35">
      <c r="E116">
        <v>114</v>
      </c>
      <c r="F116">
        <v>3.9268999999999998</v>
      </c>
      <c r="G116" s="1">
        <f t="shared" si="2"/>
        <v>3926.8999999999996</v>
      </c>
    </row>
    <row r="117" spans="5:7" x14ac:dyDescent="0.35">
      <c r="E117">
        <v>115</v>
      </c>
      <c r="F117">
        <v>3.9140000000000001</v>
      </c>
      <c r="G117" s="1">
        <f t="shared" si="2"/>
        <v>3914</v>
      </c>
    </row>
    <row r="118" spans="5:7" x14ac:dyDescent="0.35">
      <c r="E118">
        <v>116</v>
      </c>
      <c r="F118">
        <v>3.9011</v>
      </c>
      <c r="G118" s="1">
        <f t="shared" si="2"/>
        <v>3901.1</v>
      </c>
    </row>
    <row r="119" spans="5:7" x14ac:dyDescent="0.35">
      <c r="E119">
        <v>117</v>
      </c>
      <c r="F119">
        <v>3.8885000000000001</v>
      </c>
      <c r="G119" s="1">
        <f t="shared" si="2"/>
        <v>3888.5</v>
      </c>
    </row>
    <row r="120" spans="5:7" x14ac:dyDescent="0.35">
      <c r="E120">
        <v>118</v>
      </c>
      <c r="F120">
        <v>3.8759999999999999</v>
      </c>
      <c r="G120" s="1">
        <f t="shared" si="2"/>
        <v>3876</v>
      </c>
    </row>
    <row r="121" spans="5:7" x14ac:dyDescent="0.35">
      <c r="E121">
        <v>119</v>
      </c>
      <c r="F121">
        <v>3.8635999999999999</v>
      </c>
      <c r="G121" s="1">
        <f t="shared" si="2"/>
        <v>3863.6</v>
      </c>
    </row>
    <row r="122" spans="5:7" x14ac:dyDescent="0.35">
      <c r="E122">
        <v>120</v>
      </c>
      <c r="F122">
        <v>3.8513000000000002</v>
      </c>
      <c r="G122" s="1">
        <f t="shared" si="2"/>
        <v>3851.3</v>
      </c>
    </row>
    <row r="123" spans="5:7" x14ac:dyDescent="0.35">
      <c r="E123">
        <v>121</v>
      </c>
      <c r="F123">
        <v>3.8391999999999999</v>
      </c>
      <c r="G123" s="1">
        <f t="shared" si="2"/>
        <v>3839.2</v>
      </c>
    </row>
    <row r="124" spans="5:7" x14ac:dyDescent="0.35">
      <c r="E124">
        <v>122</v>
      </c>
      <c r="F124">
        <v>3.8271999999999999</v>
      </c>
      <c r="G124" s="1">
        <f t="shared" si="2"/>
        <v>3827.2</v>
      </c>
    </row>
    <row r="125" spans="5:7" x14ac:dyDescent="0.35">
      <c r="E125">
        <v>123</v>
      </c>
      <c r="F125">
        <v>3.8153999999999999</v>
      </c>
      <c r="G125" s="1">
        <f t="shared" si="2"/>
        <v>3815.4</v>
      </c>
    </row>
    <row r="126" spans="5:7" x14ac:dyDescent="0.35">
      <c r="E126">
        <v>124</v>
      </c>
      <c r="F126">
        <v>3.8037000000000001</v>
      </c>
      <c r="G126" s="1">
        <f t="shared" si="2"/>
        <v>3803.7000000000003</v>
      </c>
    </row>
    <row r="127" spans="5:7" x14ac:dyDescent="0.35">
      <c r="E127">
        <v>125</v>
      </c>
      <c r="F127">
        <v>3.7921</v>
      </c>
      <c r="G127" s="1">
        <f t="shared" si="2"/>
        <v>3792.1</v>
      </c>
    </row>
    <row r="128" spans="5:7" x14ac:dyDescent="0.35">
      <c r="E128">
        <v>126</v>
      </c>
      <c r="F128">
        <v>3.7806000000000002</v>
      </c>
      <c r="G128" s="1">
        <f t="shared" si="2"/>
        <v>3780.6000000000004</v>
      </c>
    </row>
    <row r="129" spans="5:7" x14ac:dyDescent="0.35">
      <c r="E129">
        <v>127</v>
      </c>
      <c r="F129">
        <v>3.7692999999999999</v>
      </c>
      <c r="G129" s="1">
        <f t="shared" si="2"/>
        <v>3769.2999999999997</v>
      </c>
    </row>
    <row r="130" spans="5:7" x14ac:dyDescent="0.35">
      <c r="E130">
        <v>128</v>
      </c>
      <c r="F130">
        <v>3.7581000000000002</v>
      </c>
      <c r="G130" s="1">
        <f t="shared" si="2"/>
        <v>3758.1000000000004</v>
      </c>
    </row>
    <row r="131" spans="5:7" x14ac:dyDescent="0.35">
      <c r="E131">
        <v>129</v>
      </c>
      <c r="F131">
        <v>3.7469999999999999</v>
      </c>
      <c r="G131" s="1">
        <f t="shared" ref="G131:G194" si="3">F131*1000</f>
        <v>3747</v>
      </c>
    </row>
    <row r="132" spans="5:7" x14ac:dyDescent="0.35">
      <c r="E132">
        <v>130</v>
      </c>
      <c r="F132">
        <v>3.7360000000000002</v>
      </c>
      <c r="G132" s="1">
        <f t="shared" si="3"/>
        <v>3736</v>
      </c>
    </row>
    <row r="133" spans="5:7" x14ac:dyDescent="0.35">
      <c r="E133">
        <v>131</v>
      </c>
      <c r="F133">
        <v>3.7252000000000001</v>
      </c>
      <c r="G133" s="1">
        <f t="shared" si="3"/>
        <v>3725.2000000000003</v>
      </c>
    </row>
    <row r="134" spans="5:7" x14ac:dyDescent="0.35">
      <c r="E134">
        <v>132</v>
      </c>
      <c r="F134">
        <v>3.7143999999999999</v>
      </c>
      <c r="G134" s="1">
        <f t="shared" si="3"/>
        <v>3714.4</v>
      </c>
    </row>
    <row r="135" spans="5:7" x14ac:dyDescent="0.35">
      <c r="E135">
        <v>133</v>
      </c>
      <c r="F135">
        <v>3.7038000000000002</v>
      </c>
      <c r="G135" s="1">
        <f t="shared" si="3"/>
        <v>3703.8</v>
      </c>
    </row>
    <row r="136" spans="5:7" x14ac:dyDescent="0.35">
      <c r="E136">
        <v>134</v>
      </c>
      <c r="F136">
        <v>3.6932999999999998</v>
      </c>
      <c r="G136" s="1">
        <f t="shared" si="3"/>
        <v>3693.2999999999997</v>
      </c>
    </row>
    <row r="137" spans="5:7" x14ac:dyDescent="0.35">
      <c r="E137">
        <v>135</v>
      </c>
      <c r="F137">
        <v>3.6829999999999998</v>
      </c>
      <c r="G137" s="1">
        <f t="shared" si="3"/>
        <v>3683</v>
      </c>
    </row>
    <row r="138" spans="5:7" x14ac:dyDescent="0.35">
      <c r="E138">
        <v>136</v>
      </c>
      <c r="F138">
        <v>3.6726999999999999</v>
      </c>
      <c r="G138" s="1">
        <f t="shared" si="3"/>
        <v>3672.7</v>
      </c>
    </row>
    <row r="139" spans="5:7" x14ac:dyDescent="0.35">
      <c r="E139">
        <v>137</v>
      </c>
      <c r="F139">
        <v>3.6625000000000001</v>
      </c>
      <c r="G139" s="1">
        <f t="shared" si="3"/>
        <v>3662.5</v>
      </c>
    </row>
    <row r="140" spans="5:7" x14ac:dyDescent="0.35">
      <c r="E140">
        <v>138</v>
      </c>
      <c r="F140">
        <v>3.6524999999999999</v>
      </c>
      <c r="G140" s="1">
        <f t="shared" si="3"/>
        <v>3652.5</v>
      </c>
    </row>
    <row r="141" spans="5:7" x14ac:dyDescent="0.35">
      <c r="E141">
        <v>139</v>
      </c>
      <c r="F141">
        <v>3.6425000000000001</v>
      </c>
      <c r="G141" s="1">
        <f t="shared" si="3"/>
        <v>3642.5</v>
      </c>
    </row>
    <row r="142" spans="5:7" x14ac:dyDescent="0.35">
      <c r="E142">
        <v>140</v>
      </c>
      <c r="F142">
        <v>3.6326999999999998</v>
      </c>
      <c r="G142" s="1">
        <f t="shared" si="3"/>
        <v>3632.7</v>
      </c>
    </row>
    <row r="143" spans="5:7" x14ac:dyDescent="0.35">
      <c r="E143">
        <v>141</v>
      </c>
      <c r="F143">
        <v>3.6229</v>
      </c>
      <c r="G143" s="1">
        <f t="shared" si="3"/>
        <v>3622.9</v>
      </c>
    </row>
    <row r="144" spans="5:7" x14ac:dyDescent="0.35">
      <c r="E144">
        <v>142</v>
      </c>
      <c r="F144">
        <v>3.6133000000000002</v>
      </c>
      <c r="G144" s="1">
        <f t="shared" si="3"/>
        <v>3613.3</v>
      </c>
    </row>
    <row r="145" spans="5:7" x14ac:dyDescent="0.35">
      <c r="E145">
        <v>143</v>
      </c>
      <c r="F145">
        <v>3.6038000000000001</v>
      </c>
      <c r="G145" s="1">
        <f t="shared" si="3"/>
        <v>3603.8</v>
      </c>
    </row>
    <row r="146" spans="5:7" x14ac:dyDescent="0.35">
      <c r="E146">
        <v>144</v>
      </c>
      <c r="F146">
        <v>3.5943999999999998</v>
      </c>
      <c r="G146" s="1">
        <f t="shared" si="3"/>
        <v>3594.3999999999996</v>
      </c>
    </row>
    <row r="147" spans="5:7" x14ac:dyDescent="0.35">
      <c r="E147">
        <v>145</v>
      </c>
      <c r="F147">
        <v>3.585</v>
      </c>
      <c r="G147" s="1">
        <f t="shared" si="3"/>
        <v>3585</v>
      </c>
    </row>
    <row r="148" spans="5:7" x14ac:dyDescent="0.35">
      <c r="E148">
        <v>146</v>
      </c>
      <c r="F148">
        <v>3.5758000000000001</v>
      </c>
      <c r="G148" s="1">
        <f t="shared" si="3"/>
        <v>3575.8</v>
      </c>
    </row>
    <row r="149" spans="5:7" x14ac:dyDescent="0.35">
      <c r="E149">
        <v>147</v>
      </c>
      <c r="F149">
        <v>3.5667</v>
      </c>
      <c r="G149" s="1">
        <f t="shared" si="3"/>
        <v>3566.7</v>
      </c>
    </row>
    <row r="150" spans="5:7" x14ac:dyDescent="0.35">
      <c r="E150">
        <v>148</v>
      </c>
      <c r="F150">
        <v>3.5575999999999999</v>
      </c>
      <c r="G150" s="1">
        <f t="shared" si="3"/>
        <v>3557.6</v>
      </c>
    </row>
    <row r="151" spans="5:7" x14ac:dyDescent="0.35">
      <c r="E151">
        <v>149</v>
      </c>
      <c r="F151">
        <v>3.5487000000000002</v>
      </c>
      <c r="G151" s="1">
        <f t="shared" si="3"/>
        <v>3548.7000000000003</v>
      </c>
    </row>
    <row r="152" spans="5:7" x14ac:dyDescent="0.35">
      <c r="E152">
        <v>150</v>
      </c>
      <c r="F152">
        <v>3.5398999999999998</v>
      </c>
      <c r="G152" s="1">
        <f t="shared" si="3"/>
        <v>3539.8999999999996</v>
      </c>
    </row>
    <row r="153" spans="5:7" x14ac:dyDescent="0.35">
      <c r="E153">
        <v>151</v>
      </c>
      <c r="F153">
        <v>3.5310999999999999</v>
      </c>
      <c r="G153" s="1">
        <f t="shared" si="3"/>
        <v>3531.1</v>
      </c>
    </row>
    <row r="154" spans="5:7" x14ac:dyDescent="0.35">
      <c r="E154">
        <v>152</v>
      </c>
      <c r="F154">
        <v>3.5224000000000002</v>
      </c>
      <c r="G154" s="1">
        <f t="shared" si="3"/>
        <v>3522.4</v>
      </c>
    </row>
    <row r="155" spans="5:7" x14ac:dyDescent="0.35">
      <c r="E155">
        <v>153</v>
      </c>
      <c r="F155">
        <v>3.5139</v>
      </c>
      <c r="G155" s="1">
        <f t="shared" si="3"/>
        <v>3513.9</v>
      </c>
    </row>
    <row r="156" spans="5:7" x14ac:dyDescent="0.35">
      <c r="E156">
        <v>154</v>
      </c>
      <c r="F156">
        <v>3.5053999999999998</v>
      </c>
      <c r="G156" s="1">
        <f t="shared" si="3"/>
        <v>3505.3999999999996</v>
      </c>
    </row>
    <row r="157" spans="5:7" x14ac:dyDescent="0.35">
      <c r="E157">
        <v>155</v>
      </c>
      <c r="F157">
        <v>3.4969999999999999</v>
      </c>
      <c r="G157" s="1">
        <f t="shared" si="3"/>
        <v>3497</v>
      </c>
    </row>
    <row r="158" spans="5:7" x14ac:dyDescent="0.35">
      <c r="E158">
        <v>156</v>
      </c>
      <c r="F158">
        <v>3.4887000000000001</v>
      </c>
      <c r="G158" s="1">
        <f t="shared" si="3"/>
        <v>3488.7000000000003</v>
      </c>
    </row>
    <row r="159" spans="5:7" x14ac:dyDescent="0.35">
      <c r="E159">
        <v>157</v>
      </c>
      <c r="F159">
        <v>3.4805000000000001</v>
      </c>
      <c r="G159" s="1">
        <f t="shared" si="3"/>
        <v>3480.5</v>
      </c>
    </row>
    <row r="160" spans="5:7" x14ac:dyDescent="0.35">
      <c r="E160">
        <v>158</v>
      </c>
      <c r="F160">
        <v>3.4723000000000002</v>
      </c>
      <c r="G160" s="1">
        <f t="shared" si="3"/>
        <v>3472.3</v>
      </c>
    </row>
    <row r="161" spans="5:7" x14ac:dyDescent="0.35">
      <c r="E161">
        <v>159</v>
      </c>
      <c r="F161">
        <v>3.4643000000000002</v>
      </c>
      <c r="G161" s="1">
        <f t="shared" si="3"/>
        <v>3464.3</v>
      </c>
    </row>
    <row r="162" spans="5:7" x14ac:dyDescent="0.35">
      <c r="E162">
        <v>160</v>
      </c>
      <c r="F162">
        <v>3.4563000000000001</v>
      </c>
      <c r="G162" s="1">
        <f t="shared" si="3"/>
        <v>3456.3</v>
      </c>
    </row>
    <row r="163" spans="5:7" x14ac:dyDescent="0.35">
      <c r="E163">
        <v>161</v>
      </c>
      <c r="F163">
        <v>3.4483999999999999</v>
      </c>
      <c r="G163" s="1">
        <f t="shared" si="3"/>
        <v>3448.4</v>
      </c>
    </row>
    <row r="164" spans="5:7" x14ac:dyDescent="0.35">
      <c r="E164">
        <v>162</v>
      </c>
      <c r="F164">
        <v>3.4405999999999999</v>
      </c>
      <c r="G164" s="1">
        <f t="shared" si="3"/>
        <v>3440.6</v>
      </c>
    </row>
    <row r="165" spans="5:7" x14ac:dyDescent="0.35">
      <c r="E165">
        <v>163</v>
      </c>
      <c r="F165">
        <v>3.4329000000000001</v>
      </c>
      <c r="G165" s="1">
        <f t="shared" si="3"/>
        <v>3432.9</v>
      </c>
    </row>
    <row r="166" spans="5:7" x14ac:dyDescent="0.35">
      <c r="E166">
        <v>164</v>
      </c>
      <c r="F166">
        <v>3.4251999999999998</v>
      </c>
      <c r="G166" s="1">
        <f t="shared" si="3"/>
        <v>3425.2</v>
      </c>
    </row>
    <row r="167" spans="5:7" x14ac:dyDescent="0.35">
      <c r="E167">
        <v>165</v>
      </c>
      <c r="F167">
        <v>3.4177</v>
      </c>
      <c r="G167" s="1">
        <f t="shared" si="3"/>
        <v>3417.7</v>
      </c>
    </row>
    <row r="168" spans="5:7" x14ac:dyDescent="0.35">
      <c r="E168">
        <v>166</v>
      </c>
      <c r="F168">
        <v>3.4102000000000001</v>
      </c>
      <c r="G168" s="1">
        <f t="shared" si="3"/>
        <v>3410.2000000000003</v>
      </c>
    </row>
    <row r="169" spans="5:7" x14ac:dyDescent="0.35">
      <c r="E169">
        <v>167</v>
      </c>
      <c r="F169">
        <v>3.4028</v>
      </c>
      <c r="G169" s="1">
        <f t="shared" si="3"/>
        <v>3402.8</v>
      </c>
    </row>
    <row r="170" spans="5:7" x14ac:dyDescent="0.35">
      <c r="E170">
        <v>168</v>
      </c>
      <c r="F170">
        <v>3.3954</v>
      </c>
      <c r="G170" s="1">
        <f t="shared" si="3"/>
        <v>3395.4</v>
      </c>
    </row>
    <row r="171" spans="5:7" x14ac:dyDescent="0.35">
      <c r="E171">
        <v>169</v>
      </c>
      <c r="F171">
        <v>3.3881000000000001</v>
      </c>
      <c r="G171" s="1">
        <f t="shared" si="3"/>
        <v>3388.1</v>
      </c>
    </row>
    <row r="172" spans="5:7" x14ac:dyDescent="0.35">
      <c r="E172">
        <v>170</v>
      </c>
      <c r="F172">
        <v>3.3809999999999998</v>
      </c>
      <c r="G172" s="1">
        <f t="shared" si="3"/>
        <v>3381</v>
      </c>
    </row>
    <row r="173" spans="5:7" x14ac:dyDescent="0.35">
      <c r="E173">
        <v>171</v>
      </c>
      <c r="F173">
        <v>3.3738000000000001</v>
      </c>
      <c r="G173" s="1">
        <f t="shared" si="3"/>
        <v>3373.8</v>
      </c>
    </row>
    <row r="174" spans="5:7" x14ac:dyDescent="0.35">
      <c r="E174">
        <v>172</v>
      </c>
      <c r="F174">
        <v>3.3668</v>
      </c>
      <c r="G174" s="1">
        <f t="shared" si="3"/>
        <v>3366.8</v>
      </c>
    </row>
    <row r="175" spans="5:7" x14ac:dyDescent="0.35">
      <c r="E175">
        <v>173</v>
      </c>
      <c r="F175">
        <v>3.3597999999999999</v>
      </c>
      <c r="G175" s="1">
        <f t="shared" si="3"/>
        <v>3359.7999999999997</v>
      </c>
    </row>
    <row r="176" spans="5:7" x14ac:dyDescent="0.35">
      <c r="E176">
        <v>174</v>
      </c>
      <c r="F176">
        <v>3.3529</v>
      </c>
      <c r="G176" s="1">
        <f t="shared" si="3"/>
        <v>3352.9</v>
      </c>
    </row>
    <row r="177" spans="5:7" x14ac:dyDescent="0.35">
      <c r="E177">
        <v>175</v>
      </c>
      <c r="F177">
        <v>3.3460999999999999</v>
      </c>
      <c r="G177" s="1">
        <f t="shared" si="3"/>
        <v>3346.1</v>
      </c>
    </row>
    <row r="178" spans="5:7" x14ac:dyDescent="0.35">
      <c r="E178">
        <v>176</v>
      </c>
      <c r="F178">
        <v>3.3393000000000002</v>
      </c>
      <c r="G178" s="1">
        <f t="shared" si="3"/>
        <v>3339.3</v>
      </c>
    </row>
    <row r="179" spans="5:7" x14ac:dyDescent="0.35">
      <c r="E179">
        <v>177</v>
      </c>
      <c r="F179">
        <v>3.3325999999999998</v>
      </c>
      <c r="G179" s="1">
        <f t="shared" si="3"/>
        <v>3332.6</v>
      </c>
    </row>
    <row r="180" spans="5:7" x14ac:dyDescent="0.35">
      <c r="E180">
        <v>178</v>
      </c>
      <c r="F180">
        <v>3.3260000000000001</v>
      </c>
      <c r="G180" s="1">
        <f t="shared" si="3"/>
        <v>3326</v>
      </c>
    </row>
    <row r="181" spans="5:7" x14ac:dyDescent="0.35">
      <c r="E181">
        <v>179</v>
      </c>
      <c r="F181">
        <v>3.3193999999999999</v>
      </c>
      <c r="G181" s="1">
        <f t="shared" si="3"/>
        <v>3319.4</v>
      </c>
    </row>
    <row r="182" spans="5:7" x14ac:dyDescent="0.35">
      <c r="E182">
        <v>180</v>
      </c>
      <c r="F182">
        <v>3.3129</v>
      </c>
      <c r="G182" s="1">
        <f t="shared" si="3"/>
        <v>3312.9</v>
      </c>
    </row>
    <row r="183" spans="5:7" x14ac:dyDescent="0.35">
      <c r="E183">
        <v>181</v>
      </c>
      <c r="F183">
        <v>3.3064</v>
      </c>
      <c r="G183" s="1">
        <f t="shared" si="3"/>
        <v>3306.4</v>
      </c>
    </row>
    <row r="184" spans="5:7" x14ac:dyDescent="0.35">
      <c r="E184">
        <v>182</v>
      </c>
      <c r="F184">
        <v>3.3001</v>
      </c>
      <c r="G184" s="1">
        <f t="shared" si="3"/>
        <v>3300.1</v>
      </c>
    </row>
    <row r="185" spans="5:7" x14ac:dyDescent="0.35">
      <c r="E185">
        <v>183</v>
      </c>
      <c r="F185">
        <v>3.2938000000000001</v>
      </c>
      <c r="G185" s="1">
        <f t="shared" si="3"/>
        <v>3293.8</v>
      </c>
    </row>
    <row r="186" spans="5:7" x14ac:dyDescent="0.35">
      <c r="E186">
        <v>184</v>
      </c>
      <c r="F186">
        <v>3.2875000000000001</v>
      </c>
      <c r="G186" s="1">
        <f t="shared" si="3"/>
        <v>3287.5</v>
      </c>
    </row>
    <row r="187" spans="5:7" x14ac:dyDescent="0.35">
      <c r="E187">
        <v>185</v>
      </c>
      <c r="F187">
        <v>3.2812999999999999</v>
      </c>
      <c r="G187" s="1">
        <f t="shared" si="3"/>
        <v>3281.2999999999997</v>
      </c>
    </row>
    <row r="188" spans="5:7" x14ac:dyDescent="0.35">
      <c r="E188">
        <v>186</v>
      </c>
      <c r="F188">
        <v>3.2751999999999999</v>
      </c>
      <c r="G188" s="1">
        <f t="shared" si="3"/>
        <v>3275.2</v>
      </c>
    </row>
    <row r="189" spans="5:7" x14ac:dyDescent="0.35">
      <c r="E189">
        <v>187</v>
      </c>
      <c r="F189">
        <v>3.2690999999999999</v>
      </c>
      <c r="G189" s="1">
        <f t="shared" si="3"/>
        <v>3269.1</v>
      </c>
    </row>
    <row r="190" spans="5:7" x14ac:dyDescent="0.35">
      <c r="E190">
        <v>188</v>
      </c>
      <c r="F190">
        <v>3.2631000000000001</v>
      </c>
      <c r="G190" s="1">
        <f t="shared" si="3"/>
        <v>3263.1</v>
      </c>
    </row>
    <row r="191" spans="5:7" x14ac:dyDescent="0.35">
      <c r="E191">
        <v>189</v>
      </c>
      <c r="F191">
        <v>3.2572000000000001</v>
      </c>
      <c r="G191" s="1">
        <f t="shared" si="3"/>
        <v>3257.2000000000003</v>
      </c>
    </row>
    <row r="192" spans="5:7" x14ac:dyDescent="0.35">
      <c r="E192">
        <v>190</v>
      </c>
      <c r="F192">
        <v>3.2513000000000001</v>
      </c>
      <c r="G192" s="1">
        <f t="shared" si="3"/>
        <v>3251.3</v>
      </c>
    </row>
    <row r="193" spans="5:7" x14ac:dyDescent="0.35">
      <c r="E193">
        <v>191</v>
      </c>
      <c r="F193">
        <v>3.2454999999999998</v>
      </c>
      <c r="G193" s="1">
        <f t="shared" si="3"/>
        <v>3245.5</v>
      </c>
    </row>
    <row r="194" spans="5:7" x14ac:dyDescent="0.35">
      <c r="E194">
        <v>192</v>
      </c>
      <c r="F194">
        <v>3.2397</v>
      </c>
      <c r="G194" s="1">
        <f t="shared" si="3"/>
        <v>3239.7</v>
      </c>
    </row>
    <row r="195" spans="5:7" x14ac:dyDescent="0.35">
      <c r="E195">
        <v>193</v>
      </c>
      <c r="F195">
        <v>3.234</v>
      </c>
      <c r="G195" s="1">
        <f t="shared" ref="G195:G258" si="4">F195*1000</f>
        <v>3234</v>
      </c>
    </row>
    <row r="196" spans="5:7" x14ac:dyDescent="0.35">
      <c r="E196">
        <v>194</v>
      </c>
      <c r="F196">
        <v>3.2282999999999999</v>
      </c>
      <c r="G196" s="1">
        <f t="shared" si="4"/>
        <v>3228.2999999999997</v>
      </c>
    </row>
    <row r="197" spans="5:7" x14ac:dyDescent="0.35">
      <c r="E197">
        <v>195</v>
      </c>
      <c r="F197">
        <v>3.2227000000000001</v>
      </c>
      <c r="G197" s="1">
        <f t="shared" si="4"/>
        <v>3222.7000000000003</v>
      </c>
    </row>
    <row r="198" spans="5:7" x14ac:dyDescent="0.35">
      <c r="E198">
        <v>196</v>
      </c>
      <c r="F198">
        <v>3.2170999999999998</v>
      </c>
      <c r="G198" s="1">
        <f t="shared" si="4"/>
        <v>3217.1</v>
      </c>
    </row>
    <row r="199" spans="5:7" x14ac:dyDescent="0.35">
      <c r="E199">
        <v>197</v>
      </c>
      <c r="F199">
        <v>3.2115999999999998</v>
      </c>
      <c r="G199" s="1">
        <f t="shared" si="4"/>
        <v>3211.6</v>
      </c>
    </row>
    <row r="200" spans="5:7" x14ac:dyDescent="0.35">
      <c r="E200">
        <v>198</v>
      </c>
      <c r="F200">
        <v>3.2061999999999999</v>
      </c>
      <c r="G200" s="1">
        <f t="shared" si="4"/>
        <v>3206.2</v>
      </c>
    </row>
    <row r="201" spans="5:7" x14ac:dyDescent="0.35">
      <c r="E201">
        <v>199</v>
      </c>
      <c r="F201">
        <v>3.2008000000000001</v>
      </c>
      <c r="G201" s="1">
        <f t="shared" si="4"/>
        <v>3200.8</v>
      </c>
    </row>
    <row r="202" spans="5:7" x14ac:dyDescent="0.35">
      <c r="E202">
        <v>200</v>
      </c>
      <c r="F202">
        <v>3.1955</v>
      </c>
      <c r="G202" s="1">
        <f t="shared" si="4"/>
        <v>3195.5</v>
      </c>
    </row>
    <row r="203" spans="5:7" x14ac:dyDescent="0.35">
      <c r="E203">
        <v>201</v>
      </c>
      <c r="F203">
        <v>3.1901999999999999</v>
      </c>
      <c r="G203" s="1">
        <f t="shared" si="4"/>
        <v>3190.2</v>
      </c>
    </row>
    <row r="204" spans="5:7" x14ac:dyDescent="0.35">
      <c r="E204">
        <v>202</v>
      </c>
      <c r="F204">
        <v>3.1848999999999998</v>
      </c>
      <c r="G204" s="1">
        <f t="shared" si="4"/>
        <v>3184.8999999999996</v>
      </c>
    </row>
    <row r="205" spans="5:7" x14ac:dyDescent="0.35">
      <c r="E205">
        <v>203</v>
      </c>
      <c r="F205">
        <v>3.1797</v>
      </c>
      <c r="G205" s="1">
        <f t="shared" si="4"/>
        <v>3179.7</v>
      </c>
    </row>
    <row r="206" spans="5:7" x14ac:dyDescent="0.35">
      <c r="E206">
        <v>204</v>
      </c>
      <c r="F206">
        <v>3.1745999999999999</v>
      </c>
      <c r="G206" s="1">
        <f t="shared" si="4"/>
        <v>3174.6</v>
      </c>
    </row>
    <row r="207" spans="5:7" x14ac:dyDescent="0.35">
      <c r="E207">
        <v>205</v>
      </c>
      <c r="F207">
        <v>3.1695000000000002</v>
      </c>
      <c r="G207" s="1">
        <f t="shared" si="4"/>
        <v>3169.5</v>
      </c>
    </row>
    <row r="208" spans="5:7" x14ac:dyDescent="0.35">
      <c r="E208">
        <v>206</v>
      </c>
      <c r="F208">
        <v>3.1644999999999999</v>
      </c>
      <c r="G208" s="1">
        <f t="shared" si="4"/>
        <v>3164.5</v>
      </c>
    </row>
    <row r="209" spans="5:7" x14ac:dyDescent="0.35">
      <c r="E209">
        <v>207</v>
      </c>
      <c r="F209">
        <v>3.1595</v>
      </c>
      <c r="G209" s="1">
        <f t="shared" si="4"/>
        <v>3159.5</v>
      </c>
    </row>
    <row r="210" spans="5:7" x14ac:dyDescent="0.35">
      <c r="E210">
        <v>208</v>
      </c>
      <c r="F210">
        <v>3.1545000000000001</v>
      </c>
      <c r="G210" s="1">
        <f t="shared" si="4"/>
        <v>3154.5</v>
      </c>
    </row>
    <row r="211" spans="5:7" x14ac:dyDescent="0.35">
      <c r="E211">
        <v>209</v>
      </c>
      <c r="F211">
        <v>3.1496</v>
      </c>
      <c r="G211" s="1">
        <f t="shared" si="4"/>
        <v>3149.6</v>
      </c>
    </row>
    <row r="212" spans="5:7" x14ac:dyDescent="0.35">
      <c r="E212">
        <v>210</v>
      </c>
      <c r="F212">
        <v>3.1448</v>
      </c>
      <c r="G212" s="1">
        <f t="shared" si="4"/>
        <v>3144.8</v>
      </c>
    </row>
    <row r="213" spans="5:7" x14ac:dyDescent="0.35">
      <c r="E213">
        <v>211</v>
      </c>
      <c r="F213">
        <v>3.14</v>
      </c>
      <c r="G213" s="1">
        <f t="shared" si="4"/>
        <v>3140</v>
      </c>
    </row>
    <row r="214" spans="5:7" x14ac:dyDescent="0.35">
      <c r="E214">
        <v>212</v>
      </c>
      <c r="F214">
        <v>3.1352000000000002</v>
      </c>
      <c r="G214" s="1">
        <f t="shared" si="4"/>
        <v>3135.2000000000003</v>
      </c>
    </row>
    <row r="215" spans="5:7" x14ac:dyDescent="0.35">
      <c r="E215">
        <v>213</v>
      </c>
      <c r="F215">
        <v>3.1305000000000001</v>
      </c>
      <c r="G215" s="1">
        <f t="shared" si="4"/>
        <v>3130.5</v>
      </c>
    </row>
    <row r="216" spans="5:7" x14ac:dyDescent="0.35">
      <c r="E216">
        <v>214</v>
      </c>
      <c r="F216">
        <v>3.1259000000000001</v>
      </c>
      <c r="G216" s="1">
        <f t="shared" si="4"/>
        <v>3125.9</v>
      </c>
    </row>
    <row r="217" spans="5:7" x14ac:dyDescent="0.35">
      <c r="E217">
        <v>215</v>
      </c>
      <c r="F217">
        <v>3.1212</v>
      </c>
      <c r="G217" s="1">
        <f t="shared" si="4"/>
        <v>3121.2</v>
      </c>
    </row>
    <row r="218" spans="5:7" x14ac:dyDescent="0.35">
      <c r="E218">
        <v>216</v>
      </c>
      <c r="F218">
        <v>3.1166999999999998</v>
      </c>
      <c r="G218" s="1">
        <f t="shared" si="4"/>
        <v>3116.7</v>
      </c>
    </row>
    <row r="219" spans="5:7" x14ac:dyDescent="0.35">
      <c r="E219">
        <v>217</v>
      </c>
      <c r="F219">
        <v>3.1120999999999999</v>
      </c>
      <c r="G219" s="1">
        <f t="shared" si="4"/>
        <v>3112.1</v>
      </c>
    </row>
    <row r="220" spans="5:7" x14ac:dyDescent="0.35">
      <c r="E220">
        <v>218</v>
      </c>
      <c r="F220">
        <v>3.1076000000000001</v>
      </c>
      <c r="G220" s="1">
        <f t="shared" si="4"/>
        <v>3107.6000000000004</v>
      </c>
    </row>
    <row r="221" spans="5:7" x14ac:dyDescent="0.35">
      <c r="E221">
        <v>219</v>
      </c>
      <c r="F221">
        <v>3.1032000000000002</v>
      </c>
      <c r="G221" s="1">
        <f t="shared" si="4"/>
        <v>3103.2000000000003</v>
      </c>
    </row>
    <row r="222" spans="5:7" x14ac:dyDescent="0.35">
      <c r="E222">
        <v>220</v>
      </c>
      <c r="F222">
        <v>3.0988000000000002</v>
      </c>
      <c r="G222" s="1">
        <f t="shared" si="4"/>
        <v>3098.8</v>
      </c>
    </row>
    <row r="223" spans="5:7" x14ac:dyDescent="0.35">
      <c r="E223">
        <v>221</v>
      </c>
      <c r="F223">
        <v>3.0943999999999998</v>
      </c>
      <c r="G223" s="1">
        <f t="shared" si="4"/>
        <v>3094.3999999999996</v>
      </c>
    </row>
    <row r="224" spans="5:7" x14ac:dyDescent="0.35">
      <c r="E224">
        <v>222</v>
      </c>
      <c r="F224">
        <v>3.0901000000000001</v>
      </c>
      <c r="G224" s="1">
        <f t="shared" si="4"/>
        <v>3090.1</v>
      </c>
    </row>
    <row r="225" spans="5:7" x14ac:dyDescent="0.35">
      <c r="E225">
        <v>223</v>
      </c>
      <c r="F225">
        <v>3.0857999999999999</v>
      </c>
      <c r="G225" s="1">
        <f t="shared" si="4"/>
        <v>3085.7999999999997</v>
      </c>
    </row>
    <row r="226" spans="5:7" x14ac:dyDescent="0.35">
      <c r="E226">
        <v>224</v>
      </c>
      <c r="F226">
        <v>3.0815000000000001</v>
      </c>
      <c r="G226" s="1">
        <f t="shared" si="4"/>
        <v>3081.5</v>
      </c>
    </row>
    <row r="227" spans="5:7" x14ac:dyDescent="0.35">
      <c r="E227">
        <v>225</v>
      </c>
      <c r="F227">
        <v>3.0773000000000001</v>
      </c>
      <c r="G227" s="1">
        <f t="shared" si="4"/>
        <v>3077.3</v>
      </c>
    </row>
    <row r="228" spans="5:7" x14ac:dyDescent="0.35">
      <c r="E228">
        <v>226</v>
      </c>
      <c r="F228">
        <v>3.0731999999999999</v>
      </c>
      <c r="G228" s="1">
        <f t="shared" si="4"/>
        <v>3073.2</v>
      </c>
    </row>
    <row r="229" spans="5:7" x14ac:dyDescent="0.35">
      <c r="E229">
        <v>227</v>
      </c>
      <c r="F229">
        <v>3.069</v>
      </c>
      <c r="G229" s="1">
        <f t="shared" si="4"/>
        <v>3069</v>
      </c>
    </row>
    <row r="230" spans="5:7" x14ac:dyDescent="0.35">
      <c r="E230">
        <v>228</v>
      </c>
      <c r="F230">
        <v>3.0649000000000002</v>
      </c>
      <c r="G230" s="1">
        <f t="shared" si="4"/>
        <v>3064.9</v>
      </c>
    </row>
    <row r="231" spans="5:7" x14ac:dyDescent="0.35">
      <c r="E231">
        <v>229</v>
      </c>
      <c r="F231">
        <v>3.0609000000000002</v>
      </c>
      <c r="G231" s="1">
        <f t="shared" si="4"/>
        <v>3060.9</v>
      </c>
    </row>
    <row r="232" spans="5:7" x14ac:dyDescent="0.35">
      <c r="E232">
        <v>230</v>
      </c>
      <c r="F232">
        <v>3.0569000000000002</v>
      </c>
      <c r="G232" s="1">
        <f t="shared" si="4"/>
        <v>3056.9</v>
      </c>
    </row>
    <row r="233" spans="5:7" x14ac:dyDescent="0.35">
      <c r="E233">
        <v>231</v>
      </c>
      <c r="F233">
        <v>3.0529000000000002</v>
      </c>
      <c r="G233" s="1">
        <f t="shared" si="4"/>
        <v>3052.9</v>
      </c>
    </row>
    <row r="234" spans="5:7" x14ac:dyDescent="0.35">
      <c r="E234">
        <v>232</v>
      </c>
      <c r="F234">
        <v>3.0489999999999999</v>
      </c>
      <c r="G234" s="1">
        <f t="shared" si="4"/>
        <v>3049</v>
      </c>
    </row>
    <row r="235" spans="5:7" x14ac:dyDescent="0.35">
      <c r="E235">
        <v>233</v>
      </c>
      <c r="F235">
        <v>3.0451000000000001</v>
      </c>
      <c r="G235" s="1">
        <f t="shared" si="4"/>
        <v>3045.1000000000004</v>
      </c>
    </row>
    <row r="236" spans="5:7" x14ac:dyDescent="0.35">
      <c r="E236">
        <v>234</v>
      </c>
      <c r="F236">
        <v>3.0411999999999999</v>
      </c>
      <c r="G236" s="1">
        <f t="shared" si="4"/>
        <v>3041.2</v>
      </c>
    </row>
    <row r="237" spans="5:7" x14ac:dyDescent="0.35">
      <c r="E237">
        <v>235</v>
      </c>
      <c r="F237">
        <v>3.0373999999999999</v>
      </c>
      <c r="G237" s="1">
        <f t="shared" si="4"/>
        <v>3037.4</v>
      </c>
    </row>
    <row r="238" spans="5:7" x14ac:dyDescent="0.35">
      <c r="E238">
        <v>236</v>
      </c>
      <c r="F238">
        <v>3.0335999999999999</v>
      </c>
      <c r="G238" s="1">
        <f t="shared" si="4"/>
        <v>3033.6</v>
      </c>
    </row>
    <row r="239" spans="5:7" x14ac:dyDescent="0.35">
      <c r="E239">
        <v>237</v>
      </c>
      <c r="F239">
        <v>3.0297999999999998</v>
      </c>
      <c r="G239" s="1">
        <f t="shared" si="4"/>
        <v>3029.7999999999997</v>
      </c>
    </row>
    <row r="240" spans="5:7" x14ac:dyDescent="0.35">
      <c r="E240">
        <v>238</v>
      </c>
      <c r="F240">
        <v>3.0261</v>
      </c>
      <c r="G240" s="1">
        <f t="shared" si="4"/>
        <v>3026.1</v>
      </c>
    </row>
    <row r="241" spans="5:7" x14ac:dyDescent="0.35">
      <c r="E241">
        <v>239</v>
      </c>
      <c r="F241">
        <v>3.0224000000000002</v>
      </c>
      <c r="G241" s="1">
        <f t="shared" si="4"/>
        <v>3022.4</v>
      </c>
    </row>
    <row r="242" spans="5:7" x14ac:dyDescent="0.35">
      <c r="E242">
        <v>240</v>
      </c>
      <c r="F242">
        <v>3.0186999999999999</v>
      </c>
      <c r="G242" s="1">
        <f t="shared" si="4"/>
        <v>3018.7</v>
      </c>
    </row>
    <row r="243" spans="5:7" x14ac:dyDescent="0.35">
      <c r="E243">
        <v>241</v>
      </c>
      <c r="F243">
        <v>3.0150999999999999</v>
      </c>
      <c r="G243" s="1">
        <f t="shared" si="4"/>
        <v>3015.1</v>
      </c>
    </row>
    <row r="244" spans="5:7" x14ac:dyDescent="0.35">
      <c r="E244">
        <v>242</v>
      </c>
      <c r="F244">
        <v>3.0114999999999998</v>
      </c>
      <c r="G244" s="1">
        <f t="shared" si="4"/>
        <v>3011.5</v>
      </c>
    </row>
    <row r="245" spans="5:7" x14ac:dyDescent="0.35">
      <c r="E245">
        <v>243</v>
      </c>
      <c r="F245">
        <v>3.008</v>
      </c>
      <c r="G245" s="1">
        <f t="shared" si="4"/>
        <v>3008</v>
      </c>
    </row>
    <row r="246" spans="5:7" x14ac:dyDescent="0.35">
      <c r="E246">
        <v>244</v>
      </c>
      <c r="F246">
        <v>3.0044</v>
      </c>
      <c r="G246" s="1">
        <f t="shared" si="4"/>
        <v>3004.4</v>
      </c>
    </row>
    <row r="247" spans="5:7" x14ac:dyDescent="0.35">
      <c r="E247">
        <v>245</v>
      </c>
      <c r="F247">
        <v>3.0009999999999999</v>
      </c>
      <c r="G247" s="1">
        <f t="shared" si="4"/>
        <v>3001</v>
      </c>
    </row>
    <row r="248" spans="5:7" x14ac:dyDescent="0.35">
      <c r="E248">
        <v>246</v>
      </c>
      <c r="F248">
        <v>2.9975000000000001</v>
      </c>
      <c r="G248" s="1">
        <f t="shared" si="4"/>
        <v>2997.5</v>
      </c>
    </row>
    <row r="249" spans="5:7" x14ac:dyDescent="0.35">
      <c r="E249">
        <v>247</v>
      </c>
      <c r="F249">
        <v>2.9941</v>
      </c>
      <c r="G249" s="1">
        <f t="shared" si="4"/>
        <v>2994.1</v>
      </c>
    </row>
    <row r="250" spans="5:7" x14ac:dyDescent="0.35">
      <c r="E250">
        <v>248</v>
      </c>
      <c r="F250">
        <v>2.9906999999999999</v>
      </c>
      <c r="G250" s="1">
        <f t="shared" si="4"/>
        <v>2990.7</v>
      </c>
    </row>
    <row r="251" spans="5:7" x14ac:dyDescent="0.35">
      <c r="E251">
        <v>249</v>
      </c>
      <c r="F251">
        <v>2.9872999999999998</v>
      </c>
      <c r="G251" s="1">
        <f t="shared" si="4"/>
        <v>2987.2999999999997</v>
      </c>
    </row>
    <row r="252" spans="5:7" x14ac:dyDescent="0.35">
      <c r="E252">
        <v>250</v>
      </c>
      <c r="F252">
        <v>2.984</v>
      </c>
      <c r="G252" s="1">
        <f t="shared" si="4"/>
        <v>2984</v>
      </c>
    </row>
    <row r="253" spans="5:7" x14ac:dyDescent="0.35">
      <c r="E253">
        <v>251</v>
      </c>
      <c r="F253">
        <v>2.9807000000000001</v>
      </c>
      <c r="G253" s="1">
        <f t="shared" si="4"/>
        <v>2980.7000000000003</v>
      </c>
    </row>
    <row r="254" spans="5:7" x14ac:dyDescent="0.35">
      <c r="E254">
        <v>252</v>
      </c>
      <c r="F254">
        <v>2.9773999999999998</v>
      </c>
      <c r="G254" s="1">
        <f t="shared" si="4"/>
        <v>2977.3999999999996</v>
      </c>
    </row>
    <row r="255" spans="5:7" x14ac:dyDescent="0.35">
      <c r="E255">
        <v>253</v>
      </c>
      <c r="F255">
        <v>2.9741</v>
      </c>
      <c r="G255" s="1">
        <f t="shared" si="4"/>
        <v>2974.1</v>
      </c>
    </row>
    <row r="256" spans="5:7" x14ac:dyDescent="0.35">
      <c r="E256">
        <v>254</v>
      </c>
      <c r="F256">
        <v>2.9708999999999999</v>
      </c>
      <c r="G256" s="1">
        <f t="shared" si="4"/>
        <v>2970.9</v>
      </c>
    </row>
    <row r="257" spans="5:7" x14ac:dyDescent="0.35">
      <c r="E257">
        <v>255</v>
      </c>
      <c r="F257">
        <v>2.9676999999999998</v>
      </c>
      <c r="G257" s="1">
        <f t="shared" si="4"/>
        <v>2967.7</v>
      </c>
    </row>
    <row r="258" spans="5:7" x14ac:dyDescent="0.35">
      <c r="E258">
        <v>256</v>
      </c>
      <c r="F258">
        <v>2.9645999999999999</v>
      </c>
      <c r="G258" s="1">
        <f t="shared" si="4"/>
        <v>2964.6</v>
      </c>
    </row>
    <row r="259" spans="5:7" x14ac:dyDescent="0.35">
      <c r="E259">
        <v>257</v>
      </c>
      <c r="F259">
        <v>2.9613999999999998</v>
      </c>
      <c r="G259" s="1">
        <f t="shared" ref="G259:G302" si="5">F259*1000</f>
        <v>2961.3999999999996</v>
      </c>
    </row>
    <row r="260" spans="5:7" x14ac:dyDescent="0.35">
      <c r="E260">
        <v>258</v>
      </c>
      <c r="F260">
        <v>2.9582999999999999</v>
      </c>
      <c r="G260" s="1">
        <f t="shared" si="5"/>
        <v>2958.2999999999997</v>
      </c>
    </row>
    <row r="261" spans="5:7" x14ac:dyDescent="0.35">
      <c r="E261">
        <v>259</v>
      </c>
      <c r="F261">
        <v>2.9552999999999998</v>
      </c>
      <c r="G261" s="1">
        <f t="shared" si="5"/>
        <v>2955.2999999999997</v>
      </c>
    </row>
    <row r="262" spans="5:7" x14ac:dyDescent="0.35">
      <c r="E262">
        <v>260</v>
      </c>
      <c r="F262">
        <v>2.9521999999999999</v>
      </c>
      <c r="G262" s="1">
        <f t="shared" si="5"/>
        <v>2952.2</v>
      </c>
    </row>
    <row r="263" spans="5:7" x14ac:dyDescent="0.35">
      <c r="E263">
        <v>261</v>
      </c>
      <c r="F263">
        <v>2.9491999999999998</v>
      </c>
      <c r="G263" s="1">
        <f t="shared" si="5"/>
        <v>2949.2</v>
      </c>
    </row>
    <row r="264" spans="5:7" x14ac:dyDescent="0.35">
      <c r="E264">
        <v>262</v>
      </c>
      <c r="F264">
        <v>2.9462000000000002</v>
      </c>
      <c r="G264" s="1">
        <f t="shared" si="5"/>
        <v>2946.2000000000003</v>
      </c>
    </row>
    <row r="265" spans="5:7" x14ac:dyDescent="0.35">
      <c r="E265">
        <v>263</v>
      </c>
      <c r="F265">
        <v>2.9432999999999998</v>
      </c>
      <c r="G265" s="1">
        <f t="shared" si="5"/>
        <v>2943.2999999999997</v>
      </c>
    </row>
    <row r="266" spans="5:7" x14ac:dyDescent="0.35">
      <c r="E266">
        <v>264</v>
      </c>
      <c r="F266">
        <v>2.9403000000000001</v>
      </c>
      <c r="G266" s="1">
        <f t="shared" si="5"/>
        <v>2940.3</v>
      </c>
    </row>
    <row r="267" spans="5:7" x14ac:dyDescent="0.35">
      <c r="E267">
        <v>265</v>
      </c>
      <c r="F267">
        <v>2.9373999999999998</v>
      </c>
      <c r="G267" s="1">
        <f t="shared" si="5"/>
        <v>2937.3999999999996</v>
      </c>
    </row>
    <row r="268" spans="5:7" x14ac:dyDescent="0.35">
      <c r="E268">
        <v>266</v>
      </c>
      <c r="F268">
        <v>2.9344999999999999</v>
      </c>
      <c r="G268" s="1">
        <f t="shared" si="5"/>
        <v>2934.5</v>
      </c>
    </row>
    <row r="269" spans="5:7" x14ac:dyDescent="0.35">
      <c r="E269">
        <v>267</v>
      </c>
      <c r="F269">
        <v>2.9317000000000002</v>
      </c>
      <c r="G269" s="1">
        <f t="shared" si="5"/>
        <v>2931.7000000000003</v>
      </c>
    </row>
    <row r="270" spans="5:7" x14ac:dyDescent="0.35">
      <c r="E270">
        <v>268</v>
      </c>
      <c r="F270">
        <v>2.9287999999999998</v>
      </c>
      <c r="G270" s="1">
        <f t="shared" si="5"/>
        <v>2928.7999999999997</v>
      </c>
    </row>
    <row r="271" spans="5:7" x14ac:dyDescent="0.35">
      <c r="E271">
        <v>269</v>
      </c>
      <c r="F271">
        <v>2.9260000000000002</v>
      </c>
      <c r="G271" s="1">
        <f t="shared" si="5"/>
        <v>2926</v>
      </c>
    </row>
    <row r="272" spans="5:7" x14ac:dyDescent="0.35">
      <c r="E272">
        <v>270</v>
      </c>
      <c r="F272">
        <v>2.9232</v>
      </c>
      <c r="G272" s="1">
        <f t="shared" si="5"/>
        <v>2923.2</v>
      </c>
    </row>
    <row r="273" spans="5:7" x14ac:dyDescent="0.35">
      <c r="E273">
        <v>271</v>
      </c>
      <c r="F273">
        <v>2.9205000000000001</v>
      </c>
      <c r="G273" s="1">
        <f t="shared" si="5"/>
        <v>2920.5</v>
      </c>
    </row>
    <row r="274" spans="5:7" x14ac:dyDescent="0.35">
      <c r="E274">
        <v>272</v>
      </c>
      <c r="F274">
        <v>2.9178000000000002</v>
      </c>
      <c r="G274" s="1">
        <f t="shared" si="5"/>
        <v>2917.8</v>
      </c>
    </row>
    <row r="275" spans="5:7" x14ac:dyDescent="0.35">
      <c r="E275">
        <v>273</v>
      </c>
      <c r="F275">
        <v>2.915</v>
      </c>
      <c r="G275" s="1">
        <f t="shared" si="5"/>
        <v>2915</v>
      </c>
    </row>
    <row r="276" spans="5:7" x14ac:dyDescent="0.35">
      <c r="E276">
        <v>274</v>
      </c>
      <c r="F276">
        <v>2.9123999999999999</v>
      </c>
      <c r="G276" s="1">
        <f t="shared" si="5"/>
        <v>2912.4</v>
      </c>
    </row>
    <row r="277" spans="5:7" x14ac:dyDescent="0.35">
      <c r="E277">
        <v>275</v>
      </c>
      <c r="F277">
        <v>2.9097</v>
      </c>
      <c r="G277" s="1">
        <f t="shared" si="5"/>
        <v>2909.7</v>
      </c>
    </row>
    <row r="278" spans="5:7" x14ac:dyDescent="0.35">
      <c r="E278">
        <v>276</v>
      </c>
      <c r="F278">
        <v>2.9070999999999998</v>
      </c>
      <c r="G278" s="1">
        <f t="shared" si="5"/>
        <v>2907.1</v>
      </c>
    </row>
    <row r="279" spans="5:7" x14ac:dyDescent="0.35">
      <c r="E279">
        <v>277</v>
      </c>
      <c r="F279">
        <v>2.9045000000000001</v>
      </c>
      <c r="G279" s="1">
        <f t="shared" si="5"/>
        <v>2904.5</v>
      </c>
    </row>
    <row r="280" spans="5:7" x14ac:dyDescent="0.35">
      <c r="E280">
        <v>278</v>
      </c>
      <c r="F280">
        <v>2.9018999999999999</v>
      </c>
      <c r="G280" s="1">
        <f t="shared" si="5"/>
        <v>2901.9</v>
      </c>
    </row>
    <row r="281" spans="5:7" x14ac:dyDescent="0.35">
      <c r="E281">
        <v>279</v>
      </c>
      <c r="F281">
        <v>2.8993000000000002</v>
      </c>
      <c r="G281" s="1">
        <f t="shared" si="5"/>
        <v>2899.3</v>
      </c>
    </row>
    <row r="282" spans="5:7" x14ac:dyDescent="0.35">
      <c r="E282">
        <v>280</v>
      </c>
      <c r="F282">
        <v>2.8967000000000001</v>
      </c>
      <c r="G282" s="1">
        <f t="shared" si="5"/>
        <v>2896.7000000000003</v>
      </c>
    </row>
    <row r="283" spans="5:7" x14ac:dyDescent="0.35">
      <c r="E283">
        <v>281</v>
      </c>
      <c r="F283">
        <v>2.8942000000000001</v>
      </c>
      <c r="G283" s="1">
        <f t="shared" si="5"/>
        <v>2894.2000000000003</v>
      </c>
    </row>
    <row r="284" spans="5:7" x14ac:dyDescent="0.35">
      <c r="E284">
        <v>282</v>
      </c>
      <c r="F284">
        <v>2.8917000000000002</v>
      </c>
      <c r="G284" s="1">
        <f t="shared" si="5"/>
        <v>2891.7000000000003</v>
      </c>
    </row>
    <row r="285" spans="5:7" x14ac:dyDescent="0.35">
      <c r="E285">
        <v>283</v>
      </c>
      <c r="F285">
        <v>2.8893</v>
      </c>
      <c r="G285" s="1">
        <f t="shared" si="5"/>
        <v>2889.3</v>
      </c>
    </row>
    <row r="286" spans="5:7" x14ac:dyDescent="0.35">
      <c r="E286">
        <v>284</v>
      </c>
      <c r="F286">
        <v>2.8868</v>
      </c>
      <c r="G286" s="1">
        <f t="shared" si="5"/>
        <v>2886.8</v>
      </c>
    </row>
    <row r="287" spans="5:7" x14ac:dyDescent="0.35">
      <c r="E287">
        <v>285</v>
      </c>
      <c r="F287">
        <v>2.8843999999999999</v>
      </c>
      <c r="G287" s="1">
        <f t="shared" si="5"/>
        <v>2884.3999999999996</v>
      </c>
    </row>
    <row r="288" spans="5:7" x14ac:dyDescent="0.35">
      <c r="E288">
        <v>286</v>
      </c>
      <c r="F288">
        <v>2.8820000000000001</v>
      </c>
      <c r="G288" s="1">
        <f t="shared" si="5"/>
        <v>2882</v>
      </c>
    </row>
    <row r="289" spans="5:7" x14ac:dyDescent="0.35">
      <c r="E289">
        <v>287</v>
      </c>
      <c r="F289">
        <v>2.8795999999999999</v>
      </c>
      <c r="G289" s="1">
        <f t="shared" si="5"/>
        <v>2879.6</v>
      </c>
    </row>
    <row r="290" spans="5:7" x14ac:dyDescent="0.35">
      <c r="E290">
        <v>288</v>
      </c>
      <c r="F290">
        <v>2.8772000000000002</v>
      </c>
      <c r="G290" s="1">
        <f t="shared" si="5"/>
        <v>2877.2000000000003</v>
      </c>
    </row>
    <row r="291" spans="5:7" x14ac:dyDescent="0.35">
      <c r="E291">
        <v>289</v>
      </c>
      <c r="F291">
        <v>2.8748</v>
      </c>
      <c r="G291" s="1">
        <f t="shared" si="5"/>
        <v>2874.8</v>
      </c>
    </row>
    <row r="292" spans="5:7" x14ac:dyDescent="0.35">
      <c r="E292">
        <v>290</v>
      </c>
      <c r="F292">
        <v>2.8725000000000001</v>
      </c>
      <c r="G292" s="1">
        <f t="shared" si="5"/>
        <v>2872.5</v>
      </c>
    </row>
    <row r="293" spans="5:7" x14ac:dyDescent="0.35">
      <c r="E293">
        <v>291</v>
      </c>
      <c r="F293">
        <v>2.8702000000000001</v>
      </c>
      <c r="G293" s="1">
        <f t="shared" si="5"/>
        <v>2870.2000000000003</v>
      </c>
    </row>
    <row r="294" spans="5:7" x14ac:dyDescent="0.35">
      <c r="E294">
        <v>292</v>
      </c>
      <c r="F294">
        <v>2.8679000000000001</v>
      </c>
      <c r="G294" s="1">
        <f t="shared" si="5"/>
        <v>2867.9</v>
      </c>
    </row>
    <row r="295" spans="5:7" x14ac:dyDescent="0.35">
      <c r="E295">
        <v>293</v>
      </c>
      <c r="F295">
        <v>2.8656999999999999</v>
      </c>
      <c r="G295" s="1">
        <f t="shared" si="5"/>
        <v>2865.7</v>
      </c>
    </row>
    <row r="296" spans="5:7" x14ac:dyDescent="0.35">
      <c r="E296">
        <v>294</v>
      </c>
      <c r="F296">
        <v>2.8633999999999999</v>
      </c>
      <c r="G296" s="1">
        <f t="shared" si="5"/>
        <v>2863.4</v>
      </c>
    </row>
    <row r="297" spans="5:7" x14ac:dyDescent="0.35">
      <c r="E297">
        <v>295</v>
      </c>
      <c r="F297">
        <v>2.8612000000000002</v>
      </c>
      <c r="G297" s="1">
        <f t="shared" si="5"/>
        <v>2861.2000000000003</v>
      </c>
    </row>
    <row r="298" spans="5:7" x14ac:dyDescent="0.35">
      <c r="E298">
        <v>296</v>
      </c>
      <c r="F298">
        <v>2.859</v>
      </c>
      <c r="G298" s="1">
        <f t="shared" si="5"/>
        <v>2859</v>
      </c>
    </row>
    <row r="299" spans="5:7" x14ac:dyDescent="0.35">
      <c r="E299">
        <v>297</v>
      </c>
      <c r="F299">
        <v>2.8567999999999998</v>
      </c>
      <c r="G299" s="1">
        <f t="shared" si="5"/>
        <v>2856.7999999999997</v>
      </c>
    </row>
    <row r="300" spans="5:7" x14ac:dyDescent="0.35">
      <c r="E300">
        <v>298</v>
      </c>
      <c r="F300">
        <v>2.8546</v>
      </c>
      <c r="G300" s="1">
        <f t="shared" si="5"/>
        <v>2854.6</v>
      </c>
    </row>
    <row r="301" spans="5:7" x14ac:dyDescent="0.35">
      <c r="E301">
        <v>299</v>
      </c>
      <c r="F301">
        <v>2.8525</v>
      </c>
      <c r="G301" s="1">
        <f t="shared" si="5"/>
        <v>2852.5</v>
      </c>
    </row>
    <row r="302" spans="5:7" x14ac:dyDescent="0.35">
      <c r="E302">
        <v>300</v>
      </c>
      <c r="F302">
        <v>2.8502999999999998</v>
      </c>
      <c r="G302" s="1">
        <f t="shared" si="5"/>
        <v>2850.2999999999997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Selker</dc:creator>
  <cp:lastModifiedBy>Adam Selker</cp:lastModifiedBy>
  <dcterms:created xsi:type="dcterms:W3CDTF">2016-09-29T17:35:47Z</dcterms:created>
  <dcterms:modified xsi:type="dcterms:W3CDTF">2016-09-29T17:52:48Z</dcterms:modified>
</cp:coreProperties>
</file>