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ede013533779f48/PhD/PhD Programe UofC/LCA/Paper 01/Data/File/Figure Plotting File/SI/"/>
    </mc:Choice>
  </mc:AlternateContent>
  <xr:revisionPtr revIDLastSave="0" documentId="8_{DA44B4C3-9CEC-4C1D-A8E4-8B2ABA4788AF}" xr6:coauthVersionLast="47" xr6:coauthVersionMax="47" xr10:uidLastSave="{00000000-0000-0000-0000-000000000000}"/>
  <bookViews>
    <workbookView xWindow="2310" yWindow="2670" windowWidth="21600" windowHeight="11385" xr2:uid="{03E71002-29DB-41EB-BD2F-97BCE6D0CD12}"/>
  </bookViews>
  <sheets>
    <sheet name="Sheet1" sheetId="1" r:id="rId1"/>
  </sheets>
  <externalReferences>
    <externalReference r:id="rId2"/>
  </externalReferences>
  <definedNames>
    <definedName name="_xlchart.v5.0" hidden="1">Sheet1!$A$1</definedName>
    <definedName name="_xlchart.v5.1" hidden="1">Sheet1!$A$2:$A$664</definedName>
    <definedName name="_xlchart.v5.2" hidden="1">Sheet1!$O$1</definedName>
    <definedName name="_xlchart.v5.3" hidden="1">Sheet1!$O$2:$O$664</definedName>
  </definedNames>
  <calcPr calcId="191029" iterateDelta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<sst xmlns="http://schemas.openxmlformats.org/spreadsheetml/2006/main" count="310" uniqueCount="137">
  <si>
    <t>STATES</t>
  </si>
  <si>
    <t>ABB</t>
  </si>
  <si>
    <t>PADD</t>
  </si>
  <si>
    <t>YEAR</t>
  </si>
  <si>
    <t>SCENARIO</t>
  </si>
  <si>
    <t>API</t>
  </si>
  <si>
    <t>SUL</t>
  </si>
  <si>
    <t>Hydroskimming Configuration (0)</t>
  </si>
  <si>
    <t>Medium Conversion:  FCC (1)</t>
  </si>
  <si>
    <t>Medium Conversion: GO-HC (2)</t>
  </si>
  <si>
    <t>Medium Conversion: FCC &amp; GO-HC (3)</t>
  </si>
  <si>
    <t>Deep Conversion: FCC (4)</t>
  </si>
  <si>
    <t>Deep Conversion: GO-HC (5)</t>
  </si>
  <si>
    <t>Deep Conversion: FCC &amp; GO-HC (6)</t>
  </si>
  <si>
    <t>Total Energy Consumption, PJ/Year</t>
  </si>
  <si>
    <t>EE_Total</t>
  </si>
  <si>
    <t>Alabama</t>
  </si>
  <si>
    <t>AL</t>
  </si>
  <si>
    <t>BASELINE</t>
  </si>
  <si>
    <t>REF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</si>
  <si>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</si>
  <si>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</si>
  <si>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</si>
  <si>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</si>
  <si>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</si>
  <si>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</si>
  <si>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</si>
  <si>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</si>
  <si>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</si>
  <si>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</si>
  <si>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</si>
  <si>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</si>
  <si>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</si>
  <si>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</si>
  <si>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 xml:space="preserve">Total 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</si>
  <si>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</si>
  <si>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</si>
  <si>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</si>
  <si>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</si>
  <si>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</si>
  <si>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</si>
  <si>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</si>
  <si>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</si>
  <si>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</si>
  <si>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</si>
  <si>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</si>
  <si>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</si>
  <si>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</si>
  <si>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</si>
  <si>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</si>
  <si>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</si>
  <si>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</si>
  <si>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</si>
  <si>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</si>
  <si>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</si>
  <si>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</si>
  <si>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</si>
  <si>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</si>
  <si>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</si>
  <si>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</si>
  <si>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</si>
  <si>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</si>
  <si>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</si>
  <si>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EN_Electricity</t>
  </si>
  <si>
    <t>EN_Heat</t>
  </si>
  <si>
    <t>EN_Steam</t>
  </si>
  <si>
    <t>EN_Hydrogen via SMR</t>
  </si>
  <si>
    <t>EN_Hydrogen via CNR</t>
  </si>
  <si>
    <t>EN_Other Emissions</t>
  </si>
  <si>
    <t xml:space="preserve">EN_Total refinery processes </t>
  </si>
  <si>
    <t>EE_Electricity</t>
  </si>
  <si>
    <t>EE_Heat</t>
  </si>
  <si>
    <t>EE_Steam</t>
  </si>
  <si>
    <t>EE_Hydrogen via SMR</t>
  </si>
  <si>
    <t>EE_Hydrogen via CNR</t>
  </si>
  <si>
    <t>EE_Other Emissions</t>
  </si>
  <si>
    <t xml:space="preserve">EE_Total refinery processes </t>
  </si>
  <si>
    <t>Michigan</t>
  </si>
  <si>
    <t>MI</t>
  </si>
  <si>
    <t>No Carbon Capture</t>
  </si>
  <si>
    <t>Minnesota</t>
  </si>
  <si>
    <t>MN</t>
  </si>
  <si>
    <t>%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</si>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</sst>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3" fontId="0" fillId="2" borderId="0" xfId="0" applyNumberFormat="1" applyFill="1"/>
    <xf numFmtId="4" fontId="0" fillId="2" borderId="0" xfId="0" applyNumberFormat="1" applyFill="1"/>
    <xf numFmtId="9" fontId="0" fillId="2" borderId="0" xfId="0" applyNumberFormat="1" applyFill="1"/>
    <xf numFmtId="10" fontId="1" fillId="2" borderId="0" xfId="0" applyNumberFormat="1" applyFon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65697291039724"/>
          <c:y val="0.12243547655459566"/>
          <c:w val="0.27884661504679642"/>
          <c:h val="0.8775645234454043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A5-4457-9927-2F1FD5CF9AB8}"/>
              </c:ext>
            </c:extLst>
          </c:dPt>
          <c:dPt>
            <c:idx val="1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A5-4457-9927-2F1FD5CF9AB8}"/>
              </c:ext>
            </c:extLst>
          </c:dPt>
          <c:dPt>
            <c:idx val="2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A5-4457-9927-2F1FD5CF9AB8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A5-4457-9927-2F1FD5CF9AB8}"/>
              </c:ext>
            </c:extLst>
          </c:dPt>
          <c:dPt>
            <c:idx val="4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DA5-4457-9927-2F1FD5CF9AB8}"/>
              </c:ext>
            </c:extLst>
          </c:dPt>
          <c:dPt>
            <c:idx val="5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DA5-4457-9927-2F1FD5CF9AB8}"/>
              </c:ext>
            </c:extLst>
          </c:dPt>
          <c:dPt>
            <c:idx val="6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DA5-4457-9927-2F1FD5CF9A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Sheet1!$Z$2:$Z$8</c:f>
              <c:strCache>
                <c:ptCount val="7"/>
                <c:pt idx="0">
                  <c:v>Hydroskimming Configuration (0)</c:v>
                </c:pt>
                <c:pt idx="1">
                  <c:v>Medium Conversion:  FCC (1)</c:v>
                </c:pt>
                <c:pt idx="2">
                  <c:v>Medium Conversion: GO-HC (2)</c:v>
                </c:pt>
                <c:pt idx="3">
                  <c:v>Medium Conversion: FCC &amp; GO-HC (3)</c:v>
                </c:pt>
                <c:pt idx="4">
                  <c:v>Deep Conversion: FCC (4)</c:v>
                </c:pt>
                <c:pt idx="5">
                  <c:v>Deep Conversion: GO-HC (5)</c:v>
                </c:pt>
                <c:pt idx="6">
                  <c:v>Deep Conversion: FCC &amp; GO-HC (6)</c:v>
                </c:pt>
              </c:strCache>
            </c:strRef>
          </c:cat>
          <c:val>
            <c:numRef>
              <c:f>Sheet1!$AF$2:$AF$8</c:f>
              <c:numCache>
                <c:formatCode>0%</c:formatCode>
                <c:ptCount val="7"/>
                <c:pt idx="0">
                  <c:v>1.6316721326330011E-2</c:v>
                </c:pt>
                <c:pt idx="1">
                  <c:v>0.54842510428216984</c:v>
                </c:pt>
                <c:pt idx="2">
                  <c:v>0</c:v>
                </c:pt>
                <c:pt idx="3">
                  <c:v>0.15966716059721991</c:v>
                </c:pt>
                <c:pt idx="4">
                  <c:v>0.12747665931975741</c:v>
                </c:pt>
                <c:pt idx="5">
                  <c:v>0</c:v>
                </c:pt>
                <c:pt idx="6">
                  <c:v>0.14811435447452284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DA5-4457-9927-2F1FD5CF9A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17406494298889E-2"/>
          <c:y val="0"/>
          <c:w val="0.80536518701140225"/>
          <c:h val="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BE-47D8-B388-1B4E51CFFF1C}"/>
              </c:ext>
            </c:extLst>
          </c:dPt>
          <c:dPt>
            <c:idx val="1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BE-47D8-B388-1B4E51CFFF1C}"/>
              </c:ext>
            </c:extLst>
          </c:dPt>
          <c:dPt>
            <c:idx val="2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BE-47D8-B388-1B4E51CFFF1C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BE-47D8-B388-1B4E51CFFF1C}"/>
              </c:ext>
            </c:extLst>
          </c:dPt>
          <c:dPt>
            <c:idx val="4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DBE-47D8-B388-1B4E51CFFF1C}"/>
              </c:ext>
            </c:extLst>
          </c:dPt>
          <c:dPt>
            <c:idx val="5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DBE-47D8-B388-1B4E51CFFF1C}"/>
              </c:ext>
            </c:extLst>
          </c:dPt>
          <c:dPt>
            <c:idx val="6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DBE-47D8-B388-1B4E51CFFF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Sheet1!$Z$2:$Z$8</c:f>
              <c:strCache>
                <c:ptCount val="7"/>
                <c:pt idx="0">
                  <c:v>Hydroskimming Configuration (0)</c:v>
                </c:pt>
                <c:pt idx="1">
                  <c:v>Medium Conversion:  FCC (1)</c:v>
                </c:pt>
                <c:pt idx="2">
                  <c:v>Medium Conversion: GO-HC (2)</c:v>
                </c:pt>
                <c:pt idx="3">
                  <c:v>Medium Conversion: FCC &amp; GO-HC (3)</c:v>
                </c:pt>
                <c:pt idx="4">
                  <c:v>Deep Conversion: FCC (4)</c:v>
                </c:pt>
                <c:pt idx="5">
                  <c:v>Deep Conversion: GO-HC (5)</c:v>
                </c:pt>
                <c:pt idx="6">
                  <c:v>Deep Conversion: FCC &amp; GO-HC (6)</c:v>
                </c:pt>
              </c:strCache>
            </c:strRef>
          </c:cat>
          <c:val>
            <c:numRef>
              <c:f>Sheet1!$AF$2:$AF$8</c:f>
              <c:numCache>
                <c:formatCode>0%</c:formatCode>
                <c:ptCount val="7"/>
                <c:pt idx="0">
                  <c:v>1.6316721326330011E-2</c:v>
                </c:pt>
                <c:pt idx="1">
                  <c:v>0.54842510428216984</c:v>
                </c:pt>
                <c:pt idx="2">
                  <c:v>0</c:v>
                </c:pt>
                <c:pt idx="3">
                  <c:v>0.15966716059721991</c:v>
                </c:pt>
                <c:pt idx="4">
                  <c:v>0.12747665931975741</c:v>
                </c:pt>
                <c:pt idx="5">
                  <c:v>0</c:v>
                </c:pt>
                <c:pt idx="6">
                  <c:v>0.14811435447452284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DBE-47D8-B388-1B4E51CFFF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17406494298889E-2"/>
          <c:y val="0"/>
          <c:w val="0.80536518701140225"/>
          <c:h val="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55-45F8-B13D-9DCB88F374DD}"/>
              </c:ext>
            </c:extLst>
          </c:dPt>
          <c:dPt>
            <c:idx val="1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55-45F8-B13D-9DCB88F374DD}"/>
              </c:ext>
            </c:extLst>
          </c:dPt>
          <c:dPt>
            <c:idx val="2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55-45F8-B13D-9DCB88F374DD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55-45F8-B13D-9DCB88F374DD}"/>
              </c:ext>
            </c:extLst>
          </c:dPt>
          <c:dPt>
            <c:idx val="4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55-45F8-B13D-9DCB88F374DD}"/>
              </c:ext>
            </c:extLst>
          </c:dPt>
          <c:dPt>
            <c:idx val="5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055-45F8-B13D-9DCB88F374DD}"/>
              </c:ext>
            </c:extLst>
          </c:dPt>
          <c:dPt>
            <c:idx val="6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055-45F8-B13D-9DCB88F374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Sheet1!$Z$2:$Z$8</c:f>
              <c:strCache>
                <c:ptCount val="7"/>
                <c:pt idx="0">
                  <c:v>Hydroskimming Configuration (0)</c:v>
                </c:pt>
                <c:pt idx="1">
                  <c:v>Medium Conversion:  FCC (1)</c:v>
                </c:pt>
                <c:pt idx="2">
                  <c:v>Medium Conversion: GO-HC (2)</c:v>
                </c:pt>
                <c:pt idx="3">
                  <c:v>Medium Conversion: FCC &amp; GO-HC (3)</c:v>
                </c:pt>
                <c:pt idx="4">
                  <c:v>Deep Conversion: FCC (4)</c:v>
                </c:pt>
                <c:pt idx="5">
                  <c:v>Deep Conversion: GO-HC (5)</c:v>
                </c:pt>
                <c:pt idx="6">
                  <c:v>Deep Conversion: FCC &amp; GO-HC (6)</c:v>
                </c:pt>
              </c:strCache>
            </c:strRef>
          </c:cat>
          <c:val>
            <c:numRef>
              <c:f>Sheet1!$AG$2:$AG$8</c:f>
              <c:numCache>
                <c:formatCode>0%</c:formatCode>
                <c:ptCount val="7"/>
                <c:pt idx="0">
                  <c:v>3.0112473979871427E-3</c:v>
                </c:pt>
                <c:pt idx="1">
                  <c:v>0.14463515811095007</c:v>
                </c:pt>
                <c:pt idx="2">
                  <c:v>0</c:v>
                </c:pt>
                <c:pt idx="3">
                  <c:v>0.12111755074359747</c:v>
                </c:pt>
                <c:pt idx="4">
                  <c:v>0.38889929299369552</c:v>
                </c:pt>
                <c:pt idx="5">
                  <c:v>0</c:v>
                </c:pt>
                <c:pt idx="6">
                  <c:v>0.34233675075376974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55-45F8-B13D-9DCB88F374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17406494298889E-2"/>
          <c:y val="0"/>
          <c:w val="0.80536518701140225"/>
          <c:h val="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BF-4991-A16F-860DF61A3358}"/>
              </c:ext>
            </c:extLst>
          </c:dPt>
          <c:dPt>
            <c:idx val="1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BF-4991-A16F-860DF61A3358}"/>
              </c:ext>
            </c:extLst>
          </c:dPt>
          <c:dPt>
            <c:idx val="2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BF-4991-A16F-860DF61A3358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BF-4991-A16F-860DF61A3358}"/>
              </c:ext>
            </c:extLst>
          </c:dPt>
          <c:dPt>
            <c:idx val="4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BF-4991-A16F-860DF61A3358}"/>
              </c:ext>
            </c:extLst>
          </c:dPt>
          <c:dPt>
            <c:idx val="5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BF-4991-A16F-860DF61A3358}"/>
              </c:ext>
            </c:extLst>
          </c:dPt>
          <c:dPt>
            <c:idx val="6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2BF-4991-A16F-860DF61A33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Sheet1!$Z$2:$Z$8</c:f>
              <c:strCache>
                <c:ptCount val="7"/>
                <c:pt idx="0">
                  <c:v>Hydroskimming Configuration (0)</c:v>
                </c:pt>
                <c:pt idx="1">
                  <c:v>Medium Conversion:  FCC (1)</c:v>
                </c:pt>
                <c:pt idx="2">
                  <c:v>Medium Conversion: GO-HC (2)</c:v>
                </c:pt>
                <c:pt idx="3">
                  <c:v>Medium Conversion: FCC &amp; GO-HC (3)</c:v>
                </c:pt>
                <c:pt idx="4">
                  <c:v>Deep Conversion: FCC (4)</c:v>
                </c:pt>
                <c:pt idx="5">
                  <c:v>Deep Conversion: GO-HC (5)</c:v>
                </c:pt>
                <c:pt idx="6">
                  <c:v>Deep Conversion: FCC &amp; GO-HC (6)</c:v>
                </c:pt>
              </c:strCache>
            </c:strRef>
          </c:cat>
          <c:val>
            <c:numRef>
              <c:f>Sheet1!$AH$2:$AH$8</c:f>
              <c:numCache>
                <c:formatCode>0%</c:formatCode>
                <c:ptCount val="7"/>
                <c:pt idx="0">
                  <c:v>1.6779779185146334E-2</c:v>
                </c:pt>
                <c:pt idx="1">
                  <c:v>6.5433280745823066E-2</c:v>
                </c:pt>
                <c:pt idx="2">
                  <c:v>3.142739723262878E-2</c:v>
                </c:pt>
                <c:pt idx="3">
                  <c:v>9.7017766508967276E-2</c:v>
                </c:pt>
                <c:pt idx="4">
                  <c:v>0.21907661464742728</c:v>
                </c:pt>
                <c:pt idx="5">
                  <c:v>4.2706961140773041E-3</c:v>
                </c:pt>
                <c:pt idx="6">
                  <c:v>0.56599446556593003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2BF-4991-A16F-860DF61A33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17406494298889E-2"/>
          <c:y val="0"/>
          <c:w val="0.80536518701140225"/>
          <c:h val="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74-413A-8060-8D2DF5245C88}"/>
              </c:ext>
            </c:extLst>
          </c:dPt>
          <c:dPt>
            <c:idx val="1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74-413A-8060-8D2DF5245C88}"/>
              </c:ext>
            </c:extLst>
          </c:dPt>
          <c:dPt>
            <c:idx val="2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74-413A-8060-8D2DF5245C88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74-413A-8060-8D2DF5245C88}"/>
              </c:ext>
            </c:extLst>
          </c:dPt>
          <c:dPt>
            <c:idx val="4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474-413A-8060-8D2DF5245C88}"/>
              </c:ext>
            </c:extLst>
          </c:dPt>
          <c:dPt>
            <c:idx val="5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474-413A-8060-8D2DF5245C88}"/>
              </c:ext>
            </c:extLst>
          </c:dPt>
          <c:dPt>
            <c:idx val="6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474-413A-8060-8D2DF5245C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Sheet1!$Z$2:$Z$8</c:f>
              <c:strCache>
                <c:ptCount val="7"/>
                <c:pt idx="0">
                  <c:v>Hydroskimming Configuration (0)</c:v>
                </c:pt>
                <c:pt idx="1">
                  <c:v>Medium Conversion:  FCC (1)</c:v>
                </c:pt>
                <c:pt idx="2">
                  <c:v>Medium Conversion: GO-HC (2)</c:v>
                </c:pt>
                <c:pt idx="3">
                  <c:v>Medium Conversion: FCC &amp; GO-HC (3)</c:v>
                </c:pt>
                <c:pt idx="4">
                  <c:v>Deep Conversion: FCC (4)</c:v>
                </c:pt>
                <c:pt idx="5">
                  <c:v>Deep Conversion: GO-HC (5)</c:v>
                </c:pt>
                <c:pt idx="6">
                  <c:v>Deep Conversion: FCC &amp; GO-HC (6)</c:v>
                </c:pt>
              </c:strCache>
            </c:strRef>
          </c:cat>
          <c:val>
            <c:numRef>
              <c:f>Sheet1!$AI$2:$AI$8</c:f>
              <c:numCache>
                <c:formatCode>0%</c:formatCode>
                <c:ptCount val="7"/>
                <c:pt idx="0">
                  <c:v>1.2615424577949032E-2</c:v>
                </c:pt>
                <c:pt idx="1">
                  <c:v>0.31392612102055178</c:v>
                </c:pt>
                <c:pt idx="2">
                  <c:v>0</c:v>
                </c:pt>
                <c:pt idx="3">
                  <c:v>0.10220050627943202</c:v>
                </c:pt>
                <c:pt idx="4">
                  <c:v>0.34148433498603509</c:v>
                </c:pt>
                <c:pt idx="5">
                  <c:v>0</c:v>
                </c:pt>
                <c:pt idx="6">
                  <c:v>0.22977361313603206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74-413A-8060-8D2DF5245C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317406494298889E-2"/>
          <c:y val="0"/>
          <c:w val="0.80536518701140225"/>
          <c:h val="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E7-42D8-A868-DBEE3AAEB205}"/>
              </c:ext>
            </c:extLst>
          </c:dPt>
          <c:dPt>
            <c:idx val="1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E7-42D8-A868-DBEE3AAEB205}"/>
              </c:ext>
            </c:extLst>
          </c:dPt>
          <c:dPt>
            <c:idx val="2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E7-42D8-A868-DBEE3AAEB205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E7-42D8-A868-DBEE3AAEB205}"/>
              </c:ext>
            </c:extLst>
          </c:dPt>
          <c:dPt>
            <c:idx val="4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E7-42D8-A868-DBEE3AAEB205}"/>
              </c:ext>
            </c:extLst>
          </c:dPt>
          <c:dPt>
            <c:idx val="5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7E7-42D8-A868-DBEE3AAEB205}"/>
              </c:ext>
            </c:extLst>
          </c:dPt>
          <c:dPt>
            <c:idx val="6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7E7-42D8-A868-DBEE3AAEB2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Sheet1!$Z$2:$Z$8</c:f>
              <c:strCache>
                <c:ptCount val="7"/>
                <c:pt idx="0">
                  <c:v>Hydroskimming Configuration (0)</c:v>
                </c:pt>
                <c:pt idx="1">
                  <c:v>Medium Conversion:  FCC (1)</c:v>
                </c:pt>
                <c:pt idx="2">
                  <c:v>Medium Conversion: GO-HC (2)</c:v>
                </c:pt>
                <c:pt idx="3">
                  <c:v>Medium Conversion: FCC &amp; GO-HC (3)</c:v>
                </c:pt>
                <c:pt idx="4">
                  <c:v>Deep Conversion: FCC (4)</c:v>
                </c:pt>
                <c:pt idx="5">
                  <c:v>Deep Conversion: GO-HC (5)</c:v>
                </c:pt>
                <c:pt idx="6">
                  <c:v>Deep Conversion: FCC &amp; GO-HC (6)</c:v>
                </c:pt>
              </c:strCache>
            </c:strRef>
          </c:cat>
          <c:val>
            <c:numRef>
              <c:f>Sheet1!$AJ$2:$AJ$8</c:f>
              <c:numCache>
                <c:formatCode>0%</c:formatCode>
                <c:ptCount val="7"/>
                <c:pt idx="0">
                  <c:v>3.377389526051252E-2</c:v>
                </c:pt>
                <c:pt idx="1">
                  <c:v>7.4628076992001288E-2</c:v>
                </c:pt>
                <c:pt idx="2">
                  <c:v>8.9531361463305842E-2</c:v>
                </c:pt>
                <c:pt idx="3">
                  <c:v>8.6092680662026175E-2</c:v>
                </c:pt>
                <c:pt idx="4">
                  <c:v>7.4740606506034174E-2</c:v>
                </c:pt>
                <c:pt idx="5">
                  <c:v>0.11480056643817879</c:v>
                </c:pt>
                <c:pt idx="6">
                  <c:v>0.52643281267794106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E7-42D8-A868-DBEE3AAEB2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38D311D2-F07B-4E09-897C-C9804418F1D8}">
          <cx:tx>
            <cx:txData>
              <cx:f>_xlchart.v5.2</cx:f>
              <cx:v>Total Energy Consumption, PJ/Year</cx:v>
            </cx:txData>
          </cx:tx>
          <cx:dataId val="0"/>
          <cx:layoutPr>
            <cx:geography projectionType="mercator" cultureLanguage="en-US" cultureRegion="CA" attribution="Powered by Bing">
              <cx:geoCache provider="{E9337A44-BEBE-4D9F-B70C-5C5E7DAFC167}">
                <cx:binary>1H1pb9y40u5fCfL5yiMuIqWDMy8wlHrv9u5sX4SO40jURonU/utvObYTW6fnxC/G9wKtBB3Y6uou
1cPai8y/b/t/3WZ3e/2uz7PC/Ou2//N9XNflv/74w9zGd/nenOTyViujvtcntyr/Q33/Lm/v/vim
950soj+wjegft/Fe13f9+//5N3xadKe26nZfS1VcNHd6uLwzTVab/3Lv4K13+2+5LAJpai1va/Tn
+4/S3KrCyOL9u7uilvVwPZR3f75/8bb37/6Yfth/fPG7DHirm29AS+kJI57nEGZ7D9f7d5kqosfb
luudcII9x/GI/eMiT999us+B/lUs/WBo/+2bvjMGHurHvy9IXzwB3Fm9f3ermqK+F10EUvzz/U0h
67tv767qfX1n3r+TRvkPb/DV/WPcXP147j9eCv9//j35BUhi8ptn+EzF9rtb/wHPTb2Pn6Tzz5Eh
3gnBhLu27TwAw18igxA6YdzFGDP29K0PmPyOj8NwPFBNkLi5PkokdtKY+79lKZ9E8waA4BOObZe7
j3h43ktAQFWYw7BNMX5QlQksr2TqMDoviCcg7WDxH6G6/JXtv+7z/dsCxBjFYMp+2qoXtoyduNQm
BNv4p617sKMPevMKhg6D85NwAsxf26ME5jIGm/puZbJ98e3t0KFgrrALrsR9FL77Un04OnGQ69qM
PurXxNO8lqvDEL2knuB0eZz+BpadSd9Qfxg9QZQ6COT/oD/4JULIwSeYey6xvQk2v+fkMCpPdBM8
/tocpd74KlN6/029nc4Q98TzXMcBn/KACJogYjsnDuUuYRNAXsPKYUh+UU5A8c+OEpTgLtt3e333
hqB4JzaEAQyTp0DgJSjcOaHMZZSgR0vnPH33g5t5DUeHsflFOcEmmB0lNr4qirvbWt429ZOI/nmY
Bn7G4WDECHEO6gyHMI642EV4gssruTkMzQviCTr+cQbRf2k5quIN/QuhJ9gjGERP/z6juXf/EEb/
gA6s3Yv47PcMHQbn55NMgPnry1GqzV863Rdmb56k8891BpABW+Xa5N7331+T2MzDJ5R4yHEcSEfv
r4nqvIajv4Pm6Vmm2FweJTb+PpPflS7kW+oNP8EOZcxDj3HZNApAkHkiDqGZ/ahYTyvjweG8jqfD
+DynnSDk/3WUCJ0qXcfv/L1WmXxT6wahGPEIdyA8/nFN6jXcO0GuQzF9VCEb7j+3bq/n6zBSU/oJ
Wqf+caJ1171b32lzNzxJ659bO2qfIOLZUPRED9ZskudwqIlClQfqug9AevTpux/06fRVPP0NSs9o
pwitjxKhp/r0O/X9HSQPTf71TW0fZEA25Zw7jzWbqVbxExtBXcHlj55r4pn+t9wdRu3wp0zwC45T
w3Z7Wdw9LfA3UC7nhICvos5TdjQBjHknGDFEbf7oqybK9Vt2DiP0SDaBZDc7SpXaqkYauX9T72Sf
eC6YO9eBSsHzoqiHIPRD0EZwH93WBI9X8XIYk2ekE1y2xxk6zKG+I7+9YWSH3RMHemsIk2kvAQJu
lxOKodj24wLUngcLr+DkMCY/CSeIzI+zVL1S3RvCQfEJmCXmcEp/Sv2FrpCT+5oCQ/bj/UmH53fc
HIbkgWqCx+o4NWRxp3T0pv4fnzAK1RqXH/b/LjmhlBJO7ceweqIor2DoMCo/CSfALI4TmCUUQaV8
MiL/3M3/SDnvq6BPckcv3QrUCk4cDD6ekYlD+T0nhwF5opvgsTzO3s1ur4e37a/d9wpA4hB2vUSC
sxNuIyi8eY8B10RDXsPJYUR+UU4w2QVHGXatvu3jN2zewGgNcT2bY/qYR06KaghBnglzNRy6O0+K
+ZBg/paRw3g8kk3AWB0nGB/udK6K+kkw/9xiARw2ZJHwZxIBQ0OAMcw85sIg1P01SSFfwclhPH4S
ThD5cH2c6pFBwUxJ84aQQCEGtINCg/NB8hMNgYkaRF1GnJ8jN0/f/agnr+DoMDSrn5QTbFbHGQef
xfItLZd9QsGBE+rxg3GwCy00mAFwXPxUIXuJy++4OYzJA9UEj7PlcepK8e2N83fvBMr/HpT4HzTl
P4bP2An01WB6xnvsetKXkKx+z9BhVH4SToBZnR4lMJu37py5kKhTSE74o6pM4mDPhSDABmCelcOe
J/K/5+cwLE90E1Q2V0eJypVqoCcT7FNV75/W7Zt4fEqg1Ohw/qA0k1IklMNOMIGeGWITbXktP4ex
eUk9QegqOEqE7nsen5VO3xAdfAI5CYYpmQksMD8DU7Q2dZ1H7wL3n6vMa1g5DMwvygkop5+PEpQN
iKW5TYcn+fxzlSH8Pmsn2KWHRwBdB9wMmDpK2YNKTRTnNRwdxuYX5QSbzXFi82AE/h+0mQk0xCCX
x+ixeTnJZlwb6vlQDYPtAQ8ITWqUr+frME5T+glaV/5RatJub8z+Nm7MXV2/ZYKDT2AugzgOg5zy
eSUZhp2ZDZEaDKk9oASZz3Mb92p+DoM0IZ9gtDvOEuZO3sYy2r/t5ieXU+5x91FXpvmnA6OCNgTd
96H3/TXRpddw9DcA/XyWKTaro9Sf6zuY5DTm7g0bycSB3RpQ9IdZ2gfhT8Fh0GgmMBj1tNtjUkR7
FUuH0XlGOoHn+jiznp28h+dtg+t78XsIxgIfGy/TxAc2E9xvFYB5z4lpew0vh3F59hgTXHbHicuZ
vovUWxo0CA6IC8Pn5DE88166HYTtE5jhRIgAWs/9ze8ZOYzIE90EjrPLo7Ri95vsVKPlk2zeIJ6G
9J9xmJqlh0fN7gdrOYftG0+7ov7Dw/yeo8PI/HqWCTa749zH8XFvYthtXb+punCocyLCCYwj/bjA
VD2P0h7UhRHYKwBR9nN9eR03h5F5TjvB5uORRmbQqHnTaSUKU30QGiMP+vo/rkmSg2yYeIadavg/
usu737NyGJWfhBNIdtdHacpO777qt90deL+vBnPQFuj5H1IWzzuBAbP7MY3DewRew9FhaH5RTrA5
Pc7xvg8SZmTeeocAKINn32f+h/SFuyfMgx1rUDV4uD9x/6/h6DA2vygn2Hw4TlN2etfu33LC7/4U
B4dRiJQfB/lA8i9cDGIwBAAbB2AK8Ac0E2R+z89hXJ7oJqicfjhOa/Zjz8ab9wfA/VNGoFb22Pif
RsvQH4A6J2Qwj+k/3H8eBDzsuPg9V3+D0ItnmuJ0vF2C5T4vIVR7yx23lJww12EIWs6Hzdv9lk8w
b9Acfbg/STnv6/6vYutvkHpJPoXqODvUHwcFhwtFTyv6n6c6MDx7XyHD7G/2EEJsALnn/QED9mMP
++m7H4Y5XsHQYXh+Ek6A+fj5OG0drLbdXS9v33CgA/Z3gusnHNHH2O0/4ml2gmyYfwJb+BKVe9X5
PTeHgXlOO8HmdHeU2JylGYwIvumZNTAm6xJwQ4+WzZ7EBx4oDQBj20897IkPeg1Hh9H5RTnB5uw4
T9/4eGfqd7/C0QdH/c/NGozVwpFCDrQI/mYA3Ya9t1BC8Oxf/bjnQcKr2TqM0oR8AtXH4wznzqFb
YIas3b9pEgTbOl0Pdkk/7a+dqhLnJy5x3ftJnZ8NhedIvZarw0C9pJ7gdP7XUZq767v+TU8ZQBBO
E5dC/flnFvo8F4IKAoHTuQCgR1WbNEV/y85hZB7JJpBcfzoKSG7/6zGIz43ci3f+L0+BhCzVgQk1
xsCO/bgmIzmADMywETg37XAjdHI649+zdRihCfmLJ/n/dPTj3x8L+fP0zGBf72c/jt18djLkf7/7
43HhNNAJ6bvnAnqxLp+Cr9W3P98TOJQTxmt+Hud5/yGPlA8R89TZPSO625v6z/cWjFJhCC0Igzap
++PMm/fvOvCTcAs2TjEOzW+Y8YWOEGxDAGUr7lNS+GLvBEayf3QsCEzGQ7H1/Tvoi/y4xeCQA9Bh
m/88evLpGc9VNkAz66dAHn9+VzT5uZJFbf58D5tQ4FvKhzfecwtcwfdDSRE+E9iA7anwwOXt/hIy
E3g/+j9uy5RSQ4SW9VhdwAkYlaBpkcz41qmlEXWUFL7XFAteVYts5Ju681PaogXLHZqJnIT1eki6
Zt2hgawwP1VtFCDcd0vU63KtSp0u2xTPYJdGu85L68ZoORta62ZEjRZO0wSeF4uMZL3f2EOQsTYI
UX/JpRJR464r21wxfDO6phWmyCPB1S5DrJnx+DT9Po76Yxn2n0Je2nM4PSUTQ9R/6cy5/KAdg4Tu
NqNsLcFx+SUx0ddeNtU6jz0/KtmlxGzrGoMC6OXNWms1fJdGB5SzcB6ZIs0E5+2w5K7nyxTzdWdH
yo9wEYmwYGeq4HhtFCVLlzdB6oQsEzTuLQHT9KsRgk3BuIxFVI5D4A1jYBXFd57bjp8DcaW9RoCk
u2Boqn3SZ6Fo0+RS2x8y7xuMq1wT2e4S6d30UDYROe7rdWZYvQb4LmXY6nlEcLWW9y+5I3IrIcJ2
+nym8zKaqSZqBK0t11fxaAlsF4Pt4zSWwrJDGvTemlEeB1oX9FNiddF8TOSiHkPqpxL4x4SwmYby
6U0YV5+UEzQ0KzYDN997j5fbUrJNVsFj501jrfHYCUdReY4bo30nLNSmdaxGoLiN5oUXLckQybPc
rr+VXdss4j4Zg1iG3oeBDujDMKJVOaAAV3YscJej5dCFySwdozygKUNLN7kgKcci97p55cb0rB10
uHJlZnyim3qeeudDF7frxiJGjGSkQVnclANIyot647MYASs02rSyx8ivvE7o3kUr3VtA12YL5QU0
HlpYNOhLEzZKhDrt1rnBHxxZxHNmV2Yte+2teraUHOB3MzsKcjdaDEl253TedRejRRepb6NrfY3H
UM07nHYzOxxcoeksyUq1NqU/FA5ZFG6x1ajTa4wKNZexu3axLeRonCCHxxJtkV4qaJXN06hlwsrz
LoC6mW93VK36Id6kmhrR6gz5iuVX5ZiYuULD177H3SzBiV57TbuNWJsu+L2qOT3tggIntSCZW6x/
vOi8b4LRco3ARVGurWjAQVQhJVqU1uv6/oU2lsi7xFl6KC/WffZZau8ztfNtqB1L1J6geX2buu4i
qtNKJLqoAwPbqINc90YU2h5n2Mm+5zJpHpasNNEWzIsEQatvGc8/6twO52E2i5rKzPrKSUSiuL3q
Qkcwi5v1j5fQylZyGLuFY4ZqbWJerVNhjST2+zxUAbeY4yexZYm0dfulV/KA3AvGyqtdkuubNKmX
ie4z304dM0taNq7DIrHXYR6pWVfoTCgZmY2yzYVuWLoYE3bqsoTN69Q5rSrHWjAvC6wyOeeVToVx
YuN3tQRbGHXrjqhujamcZXU2rmrlzevIrlcDa87ixKv8EloAoi37WAxdbs+yTs+0sdSSN5b2maGV
31LdrJPWJXPd2mdV1SVCsgj5vImXD3xK50pGcTdvVTP6hU2VIKpdhFVvzeIu3ruxaeYG3oR4W651
ng7LTlb++M1OvX6N71/CkQi3u0y7uva7xiYC1X5RjWYNxx2flhEH0bLCT1WSr/qM+KbnwxLdL5TK
QlmQh2YQTVOuvU5HC25hwa1i3+UknzcDOo86WYoGTIGvC/N14FjOS8WHwDTYgbVUXTgILI3FAaVK
pnzNSap8jJPhMnPdLWvGOHBya1zUKxUxfX6/Bf/UtXORZXzcoGTGYPHO3V7z9VhG1zrui0XmqVaE
XcfBIrhB0g1oXVG6YLEBMJz0Gx66aMZYVARON6hNbTIZVMyex0O6+uGIek13JkrKYIiKbtv36VWR
huEiNOlFqrQ+7ZGtLrXnLSKk9YdBK7Bblfn846coNsmcEzkGpP7YFRjtMDL0dHSk9qvMihYKpWjZ
NFHkF2EEUg9ZHESebQU4RXSLKnxXt/E610pfpO62o1T6rVuPexyr01inpchzYgsQtgnCyiMfQbTC
bYZ6M9hlvy3y2u9xWu+aWJJ5MeJGaK8sS/CashcsRBEWtEsqP/K8wB1wuXCTloo0rWHV9WEUFNTq
5nZmhUtDcuaPivE1LHwz94ydCDOq6DyKv9JwdDaqotl80CWaxX1zrsfRBZNfSVh2wyAc0Kmd6qOv
ZZi4Pu3Tbpkid+U4iq+xZ7E1i+VWU89dcN2poOjTj6am9tYJlTO3WEG2qk5a0YwmDVyXysBSFp2F
WciEiWozwyb5wIYsEgkxfdA5YbMGn14FeZy5a6+KPzInL7ZRY9WilGE9S8uOLfvBxeta1a7oW6++
coaAhpk5C4vyLPaUWjXcZou0xq2fxiPyQyTLdZ59Kwh4kdoDTKvU3XSSNiuUe9eyQ/ayg4gM7ESj
NqOLnGVmtUqgIsp2NnxW8OMGiLCY8bJZgFHqYiHT81ji82Rs2quCFGyhTHTZWGEtZFIPp8wril2p
4SdpJ5dZY8t5aHvXUURWlkU+hHUafjEO7nzZpuVOI79tk/SqJeMacdqu3X5sAtSjeu1yWcO25kVm
d9Y6Hk0+IyYLFwl1U+nnWbPohyqc2zrZ1C21JNgh1l92xKw4t86TTnkXtHOJqNtKb8zGI1HiN62J
RM+JWaoBUB0bDWEc8padW18rt8lnbZ42sKyyvdV4l8Ri+VnKtN84bbWNXD5si3LbQO9NSCfE64b3
O163LIi1R+cqomcjN91cpmdNT6KVS9toplt408ggLivD7nMzutE5qotFgStv5tSuX5SwZMOWXAFE
6zFmW4hO60trKMc5Q9anVuZ5gLwiv8kjusuSZBGlid6GXRr74IXGja2v4lFbfoy77JSGsR0MOVIb
bOiVY7NIyFxbZ7E9xDuLgWl1vwxFFJ1DEGH7aRr2y4bGiyRJBlGmkRKlxZublsrcb3Si1sjI5qZx
UwdsZof9caxGQUHbBldVNzn6NDZIL6MO4FFU5LHmO6QcR1juAHDAbv0+yEjClokzXtVSom2dynRR
2wp/lHjhkoZtvHosfMR7Z1vWcmN5GJxvU+fbJBl3YdFa69Lg0m9jb5w3Ywp+vwIWiBWXi5JKsu3a
2FmGvbe1e5sGxKnJTQXry4dNt8MsZtFeQzJyJpOumHm6dJZJpGphSFcsOiXVKqO5e9G3+sxLhot2
9PT1GON+VnHS7FJuRet4nmgr25TJkMxxmfAbTfAXMH2ClLK+kX09J9GQw6PDioMoLJ+NfVTBjzLb
8iq/TRJl+cQqXTEmjfMpnTtp9AWnRXsWQ4g4G4wd+7mmdYDAQ54NDbn0Bs+ZgcHnM0uZJCidmM0d
WdYLiJv1wjK8EsMY0XXUO7Vv0VovURSlwZgS7GMzoCtVwselhQkvelV/rE2shB3x8sbGPTDW0vib
05ageqV7o0fORJ76Vs/1TZEg7ed9D1a9GsvPJikLUSAr2uROhv0CumFB2KqvPNftOhpIK5gqnHlh
qpsi9d0SxV+TTp85Kg/kAIaeKsyCcCizAMnGiMZlHLxHOYq+hkQnYc2HOE/tVUiKLHCcUi3T0V4w
sHZgpjQWoW3GnWzuTM5sf+g4BE8xuPM6hYC4ZbA6QK6WFXvzIocgOdQfhxDpLY0iSOUaq523FiMr
Jx/o0qqHACcx22hvTIMoLzJI8Lj7Kc7DjcyYczEMbe4TV29TZVyReHm2SHnVnyov2cOnhJuiYq7P
uXL2rRfhMxK3Zia9LlpA3jcbwx59qiE3rMboMuojIsa2KJYqjw08hG1WCIHck4jOypoP51lRdMIq
TOR7Y5wHdknaeRZztHCy+ntPVHyVpj31Ce8+FrrtgpxAcGiHJKCg/qtxJDsXxfU8rygsY8cTYyfD
8zYLL5rYcUBzrO9FSZIVs1ZNqVZR0nizIk/10tRqnMNCa31ZW9jPo44u3aFclqGxdtgatgm4TwPG
/ownYSkSNx6CQsHKj2VeBQYkKm1m7SD6OovSGDIjnFKhXbMCJ1GtrUbJVeE4X+NuRHOTMC5sr8xE
Exm+kG0nfavJ1a7P2IVs6uvOK9MlhL/urG9LD7LgaFtWpRvUGCv45BFUIvKWZoRP5hX57oS8WVTY
1oFHi+QMzA3EGyUylzrpSzHEcevnSe3NwErWog6TcF0QXgY8ylvfgggjYGF02uducxp+hjphJ1LP
6GUORQxhersSRU7Jqh74hTRWvez7gouolYXgrLR82qbZFme70amkAM+EZ6ZR8SqM+aeBxItc8+ym
CO0zi7awFuN8G49VA/ikCzomIvYAtaRM4Nmcvg1UV1QzJw1TwbWN10WlNlbUgqp34PK7PN16I403
TTqCkEMurCRtLiwOCzNBM1nYeEbK+m5saLVpcQrcF2yvozT3O9pWAS9qe22NfS06t/NWqE38KAkL
oQ1rLtK+/IxiPPhZKSOI+ggWSNFsYSVRN2uHNl7mmSOSNCHLIXRI4JZtv4RGkRTVkJ/LuHVnpVJ4
jphbr8vRva0HT22cwWr8psCb0EGJqKu02/KwO6NFPev46F14WdLsWpVeW/mlQ5r4irmR3FUUndtW
NK7LVl1aWnnC9SLDhLbors/bbZ5AoBdTvlUx885ip1KiaOdeXsnFUFO6sfg3W9XDBqdRLXhSAZZZ
tbbVVdcYsk5buBXiaNawLFrlViZXLu4g7cbRxkQWmw+GhNfUbUTMPTXrx/JLnRtYQei80Dz+3GIB
VZxq3sf41LRhD3LSxSlWduITW+dzz0l14N57XB4iBhYz75f1YCs/i5qLnhtYvV1iLyNXLgxlxo8Z
136pGy4KijetcutNIkmAFIIA0TXXgze0s6i2QsEyzwR2G+MZth05K9K8nNckWxruiaR2ki/gqvEs
R8WwZk0X2HHUrGJDgwSywBV0Ym+iuGgW6aAswXCRB9q28JrdZJbf9woilyrL5r1HlEgNZ76Xxh+Y
ziCsyUCfMMh7Di5AlF+7NOov+tHJ/bFtv6G+vY5VQxdJ6ixJVzmzQdK7yvbunKzHixzltw5L9Soe
67lXJmwHyXAhKlbAi2b4A6GrGGq8N9gr9mkXusvRGyF4RWU0dxsoqbBqVxdEQ6Ztik2DilK0pin3
MTJXIIlP1OTdSskNhILxRTEulQH3A6WE7FNcn1a4GD6G0eisQOdIMFQ0v8yJu/JUNKwsnmzbtvmA
oPYxgwOiwR3E6swBFd9YVoeF1qiYjbXrXigrFsbDq8gx9S28BGOZ+mlV8qs4IQHP2rnVxRD/cg0r
vu2Mr3Ec9BAunUlpcEDbQc4jKDsxyyxSChIdOigbhkx/ZjzPRZzSaBYTKiKejJeFJa/6FkLPQVvh
ovk0mKSF9L2ZdxqVAfwumUGhzfhWUc5ta54x2c2j1IH6YF2CdavlOLNStYxxW/s5FFeCMB8Hvxg7
NwCYcr9nUPBr0b4aczU7x7z/2HYK7E2vwBU2WC+b0fYB8uG06Vx6DqbfOc9y1gqUgaNkTXkRGuVu
mM0bH1suRGROH1S6lJ9x3K4gocq+5EM0o9xCopFVvMs9IiFSNymEiFXkj1VMQLZQiTF9Y85gCMAI
Fx4rYHH4zUlV5o+a5T7VA1RSrTxZtUl9UbgjOTcWIX7lWnnQEyh72J5plmMCD82kZQe9MxgIa1C8
1LDkKqUFnKwmOlLe5RFk/SiqAkRNG1RQYD2nUdMtukzX4P1JB75IOjuPoXLGh4bPahfvs9ETuop2
WZH1iwEceuOAVXaLBFQnV6c4Dbcys9UmcYuFIU1+7Ywt6D+T86ahV7JzlahqvNGymbWec62qMQzy
dZ+C/Kv4sr1/iVnxpeJ1fuHksEAh62NROc+6vvbd1gPfaNCZZwW8WZskbf2+CgcRxanfDtEOm1Dk
Q9qJGo6GE0aRwrdSUFLm5b7WJfeVBStMlfKr1Xa+41UfUUNPq2bY9xJ/0VGz0KFjRK+LM92RJihH
sFheHcRZS25Ayq2GMsmZg8vPfUiXaQ+17lxejOAHIc4ppChcsnPGQUAp46vDBfjOG+1456UbXzPc
ESHC++pzxMx3KpkUSsUz144gRYeIRxQDPusZ9lPsLJqu2UDZWgsXVqIo7DoAPb6JumFXZNVNnNEo
UNK6KbLWg7CziaF0W/ZijGNQueYzGUgUtM6OSwialOwk1ACYM289mYo+yT92GALrqFQfHaiNWBBv
OF2+qIZ22xSxK1APVKUaP2N5HscQKZTZJ1iTX2hu91B/JNG8ZOZzHVO5wCj84IXJbdqndJFa9qYc
mm4JPt7vwAHAiTLCMikE2XigAifo0hmgcAo1CsFY3wVpxqFiBGKlMZRXrEuOqhJYIXwDxbcP0cCU
yOKihAoBbQKd4wUdSk9EbnJDlVnhLDP3BW1IMpU1BnCaM3QUrH7WGKvyFdQslQb47CL53EB9UKSU
hRBiEr/u4GHrfPyeWe42jcYA9+AnUT9zyy1zZyh1ABhaNktuMi2gfvm1cfuv3CqhbAzlg7QEUzsM
9lLnlrNBaGZQxAJeG8+voJqs++qOyfDLyMwY6D4FnLLTJnH5LOrpBmIG7Ok196olnIawwTRPfDqm
2ybCqXCGwvZzxM9VClWaVlPoN9Td0u2cOBiV+RKm7gVHaSvsEbJ35JnNAO0QxNMl9dZV16YzBWUW
SKal7yUK+0ZudFneRhwCuVHKua7aYof4xuvGr3aWWwFUU7y5nTQbp5NfI9qZVep2PtTvzhN7QCtU
uVxUMgloAzYKDsHcMrgF5zhEQRgr4qeluQsrpzsbdSJyFN12mLafIFJJwMQUO0fyRRd2HzjE3D61
ohgK3hDZKQKi1WXviK5sqi9paI+isXh6Vg9Qcqis0Z3DJlAjvDoStQMV78EDDQDg2gCXetWPCgsn
oZXoIpf4cGLXaZTydFtAv8MizQe3QmvWrnjV5F9sYiVBbn23EtysmxFWXHZfXYD/kEJ0ViIDu84H
MFR9OB8LXYiBo1Y4bXMTe32/qEpzDg1wKNrgbFsTy13jrG2FaiEyy2pYCNDeqK4dCGl7ZIHnKCCb
VUBDW4X81LSNL2PIPgtafYSUTH9OWAl5a99ay9AZyf8l7MqaHNWx9H+ZdyZAIAERE/PA4i3tdKaz
crn5osjaAIEQYpX49fPZdbtvVd2e7heC1cZG0jnnW0RGnWFIDdf45wB5Jcgap51Tr0ESy/EU+fQY
t90jsjsvnR6clccZcRa99UKgMIMry0THkU1YqfdDicLTzO1929kLMyOYAaJTi9oza4fgkS0Fhhn5
yV17VNtxVCGGBV1SLpGTEwcIu1bOg6/uvQEDL+kU8Fx1Xpfmsrpjl4ulrlNxL3upE0r8ICtZVN4N
ojwXumD7YV7fOXE/T6Rb0PJRJKGO+Yzhxhu52jpusyT+8LlYvGYzl6dqnq5BfbabsKAqHYaly5tB
F7nmfr+JWRluB7Q/0RTNsXWbdt8iP4imId4Ey2tpOR7fUOTztIq9v9gqHdsezb2dE9Lz77xav9s6
CB6pCzonFuaxnlBJVjWCwhW1CphVSVhhDHDXNsho73wK9bvpEBjoWryVtADq3iVGm0fPRjofCPlg
fUHvZOU8tPWwH40Sh8b1xixowd9x7d/HpPuMFiE9MC68606Bs8oEc8zUpzZGRgFiqUjadXxe5gqU
47SOR7/p9ssYZ8sYOSkQ0zWTqn8R8XhhWrE00iDl5CgTMEHI0BnmJWzqMgEy/2IVAwSwai+bKks2
c2/ZMezGbB3D50G7XlJzNebMVcOur8id74otYl279Z34c6zk8ta476qc540PPGBndTtttHW83brO
JYamge/0fmILypxlQ+rw1dfyUwjMOefxYF6XRaRmBcXJq+0qyfuiOE27tXz2Zl0mwnPqXR+Gw6aq
SPHu9VHOjJTnUBY70JIJHkSU2b7ctdXbjLTyJGKRWgcY7MqaO2DwMuWAEVbp7jsPGV7c2URyf8q1
D5ZwiTi+gVwcjJGoD71PgnPEo649FJwdbKk9cLqm33QGWEKAb+omy9LOqG8tDaaNYl+XTgI774Iy
U7WjAJEi9dfyPGn8Y6NN/IKAv7NIC8El7SZFipSaKXXn1eA2OgfszXQZiftucXMbPofgcMPlq2Rl
f3Ckax/ZGD7OA8YtbfQm6CmCGJuuZMjS3zdemEb2zi3J9GiJAlTVH7jAeX29Z6Bed0Eb7QGprxlb
yLYA95YuhbR7OnSbTszy4C3Ta9yLKAnIyzDMNhlN+Gle1TMZpycmwrzqhl1Rs10hF7kvZrd+6Gan
fhBICw+Yzu2p6Gb3LgqAy5VsvqcYVpXPnDO4L9adZD+q4zwiyLphtQ9LBygZQSkNPUL71joYmDwM
3vUQPRipH5Bq62wp/X3kFN69U7v1tuoQq2T1UlOfHCVQk55y9wF9GAmwRtxCoEmHoEN2oZrEZ+Za
0FsOjmDEcC6nbMEsvhnt7qN2OS8rqm4EVtuZPWv04+y7yAsD/TZ9qaQ779qVvWOW5mrbutKm7tQ8
WULxv1UutAimy515jrIJMGSkAFFgLqHMrHm9QCugbYzqZ5VtIoWbcmrJY+9VG9FWRRbPNVgKOW8j
B49n2DEef6oDM51iUAyyn9zNwjlwh6Y7RLXj5ZOPmCDi8jCEoP2FzpoO9Igug+cirlIENYwZtX8n
QqRerj2uDhhRLRTY1NBkICGb7ehhqCvpteiI6/5kNxLD+iPmu8DYXpXr1jX6tMakzzxLMDqBBQB9
gBweDbMcP4vO87KwbDfKLG6yehihlTcs90v8ee4KEJmr/cQUGkrhL0syo6gMavKtsUhj6xX0ZOmw
Fyq+T8L/tqz9sQtZkJum6vKoaAv8GIB6UdWjiBUm0YsXPoZFuLcFRBwrENpYvwBfk4fRH1/CzpsP
htJzhaoUXIv0z7Fcc3/hX+uQjEnQUmevndDPzFJ/TLJWuaYXz8M4Oiz8OVqji+G9BbHukmMXmT1h
S4DKeAb22asv6yRQOqx1sZsh+kxbMm67xcfTQLo7xG6ZV5P5mD2WeXMnsy78MOEEvL35iD27M5GO
k6VcZRoq12Tz5Ot0qtYuCSfPT32/oplyxP0syzQmwwq24Ry5/BH/4IZx/kBLordzPe7miWf9so4J
L7w2Rfuts8aOD05xZa5oZJFUd+kU1wR02LL3Vv/eWhVuw2j65tSvukNwDqNu0zP/fq1NlU+ryqD5
AOfiPwL7ffN0OvAQxeXg55GpnCxuGL6VPrTRWL6ZtV9yNndTMjY9iGpU9duodYtUUrMZq+5emPWr
owS6jV2+4gfRxPUnZ1v2F+W2l/hxXYvlGYTXhrKoO7GR3uOtKImt6ZxGAQpayvmllmEEsFPlV2ov
KYUG6FPrLZrPien+DLZWZ3wsL15VnCLtDInnmy71aXgYSyhhpBA5qeJmj6nyX3kU5eA5lm014QGt
yEnAtMbbcQaAXbbg58t1TRRft5KFADKaOYltWKDwNywREqOraobcYzrKgQElImQR0LF+2TnLiqSb
6POsyjdQfiyvqndVxw5kNuG54fRRe+TouP5l0jWSzKA50QIyBo8AC5pk8Sk2X6QsqrSzBLoM3qRe
gwqQufOY+TFrs85Df2sRjhybTqPfvdWlpXdXbRNy1wZp0bDMuZq5SBzbbya0iG3vulPm66nLynDx
tiZqUNeUjGdhuMzJWLKEl7PaADSJMlR79ZGX9m2IRhhcl+ZOy+lgirFJmpEdisrbCQ9lV2AMJCiN
uvPYOGymql8SzE57P8kYvAH4p9SIWKVlO7xPJYqnMpZJ34Bc4WxvOHRJtUVkiSZETRMnbtd+XI9W
izkFfXjWTnyHwisHtJcU3ovAnTPfJB0DIrGwTRBAnFMuj2YcXlxQm2vpfFLjvBybjnxyd0MtEcn7
k+eDqhjquN1PYkjFwC5xJc0n3ji5V9Yig/hJbLQuN0Uk56QolM66YgY+MBdAZkfPyVqBGwxtd1on
EAHXFJiENy6vylCa2/PMSpBixYdGcZ36diqBZGTNRKPNaOYn4yFJKuCvzAO30YnnsmbbDLRPvVrE
eRdA0jTURZ9YOVwfmxvk3lI5OUCV9aEuplO4ABTlVVllhDxRyD5yYOI6U7w98XIowRcRb18h7ZJe
lBBINdoZAqmlVmc3rGOEFIvSo1mPhJu7Gs8kpdGyiQog2H67fCwWtDMNAMYMkVH7OVJ7YN9Z7Ue5
78fdJnA0SX2v3Q1NjX7W75yoDrMqXru8+IPX5nXiTZ37InCQE41xyvpDU04MUe6uaKNTaWOD6qrk
22uvTYNwhCTIuG0uBD+PLf1wBzwGWjnJei0arAaY3dONmgeRWHdm+z6v6366Z96x7F25r6L+w3i1
m6Beb/I6qPs74hbnSQDZjXjzLbCr2ASu+Vp26Nco1Xwxx9umQI3sd/P0yJxdB5HUThHLc+E1OwES
Zlb9lGJ+gLQKG57Wjr/ksCpDdWRTMJPhxQ3otkLGlZVTJXB2N2ewu1TpSscz3qNd7QmvkHxHNhv7
c+sDF0PPfyL+Fbop250/jneTH22HBqTCbEr0E9IFmWobkQuFOwuJU0PFsz4JPugt08/T2trMtWGC
yCsA9A4nd7DPsaTPggAutGLcQlCQzSFAo2a2OhnCj1iRcjd/Hi17s2AfkiqAfGepvEsjBcupBS4S
V+xzGTVeVlVa5ZPS3yEmMs6VvG2NnzUUKbtGNRIq+TwYBFlxIlGuIw9cXTG4uyle903F8hb0MjKt
dqUftTA2dxAkDgKMV16OJgD81Z5kW6K8RH/iftO+1XWXdq342lJ56JcivPMZWKcYSaBBuMJEFUGO
mnivkC6+WH0aeju/05IuUDq5kFnukYvFWJ/X1FB10m59DIDJA2F+amP16E9kOJJRHXiPHxAUqk7j
wkfxGZsBRXIY7dSE5oS0q09826mP3ql0onqSU4xee6eKt5P/XUQiuHO/tKhPM3dy6J52EG4yScq0
ggQBgwC0XDVZN0VJ+2Opa6Qy3vfK8OpKfH7yXA74gIVvUzBtK8m8B8+ZvAegc14yFwCGfdDCoPbW
lIOS2wJf73OzNJDAzPTNreYNyA/XLVByly2C1EL/kF61nBvyaOL7amzJK+IEfrdgJqn8IrF0nYCp
RCQvQqip6koteTDqpHHttlZ4rl0NLNYbJlRLMQYy6M7WpBH+yzi/c1CGd6vbN1trpke0IrmdxyoL
B35snB7JaXgFa0E0Dd1DNa8sj/pxTjTqu6Tuq9ewSz1nlM+9kecROPGmXfimRZjJS9B5acHGvLLi
hEegn6CMerDc6jRuSmSnzcWy6DTr9o8xjJqUxX1aUwLFSm3anGmkxISBjrJQxI5dY0Hg+xnvILiS
PKyzsP8yiAbstE2Rhh/oQCkGhhJI6uo8zqZGCtnFILvLOjPK39BRLmnAmiol6loZBEOzbesYCZY0
+cB1iJiaNRosD1KhOO34elol5Jpu0JToeRoN28W4Z+nOhnLdy5IjWSUU4PKEMXWG4DAdQ/V5RsA/
rFGUNE5cJZMAvBuQ9rXGuAhsm5+hRlHJ4pZ2B9Rg6OWuKXW7Y5BVHmoGPAO+EyT2Yu8paF/i8ewO
6BP+2k6J1RTUGpcbKK8+y3LW25r4YdLLGeMy/m6/B9xEUKina+gMWVeyEgJiEd7HSKCiddAA/zpI
w6IOAEuJLmjj4NSKbq/CmGbFzDASUOc0aPmNCzFvUEkb94++XMHOrQZa2gud7HzXh/24dxpv16sZ
+b1cWYqxLa/8ZoU2Kwp2DYQxFgCumFWm6OxltF3TmQl6X44zRIzA0RBSUcC1kOWh2SWNQbOUY5OD
AkI1NiJzWcGbWSMuXStRdw38mQwfXu/8qQduGtslazWE2VCBAS0DJCu2ozzpQg3txFXz11bVvgqa
KXeF9221ss4L/ypVFlweLHAqbdmyd7qR7mVf3kPfxjYQcIsm6d3+UxOTZtM4Hkl7F+3lRqjNEBAW
htcHV5usnrlGBBmrTdPock/jMdVBpw9QRqnU0QDnTPkSVE+h561g5PnFnxq9uUk8W92lDR/IjkZG
ozwkwOSvYktEgnOwQkIWR/WB+WTeAu82B/SwE6BngCtj92mYC3WY7ejtSneAfGI5h8wbtpwDAE+G
cXEPPbWA0Xmxv90Ohw8DpR3EcbV4WnoXmjBbBJkM7Zj8UH+vV/l6NY8XgN1643RMHRzSd4k7czeb
53VZUx+YHsQIK68zh06PE+/sliIJsALKDh2p1I2vXVPiqTJbVunVXp0GMQRoRUvoJnL0OYAgYKPc
6ksXqd2yoHMwh1ZpU1YjEuhB53H8dR5mvbEzJOMe2y2iAjA5iHSt0RAHKS8T4nCTjFdRqbrqbp2w
/VCuJDmPStokcxBnazSLvOD2j6sSAzRN+Gl1pwiqQ6g5U68vgm1I1W4qpcyH1Xn3gECAXmkfR4/T
bJnaMEe3PUGHLkCLkvd2jd0D+CIs9KL2lQZBXKohCwrkMDFZvYQHNRIvGmWMXGq3i3IR9KDEGtTq
14WuywM6nNmuUWMPS129sRaSV8+9Z2N9t1jg2lNhDqLyNoa24OqgOSmwK4fg8dxH5fMafvhRMUPV
AclwEwdbnwqGgYvua498L5w5Rpi1kPzF3EuDRuAxR5EABqaDXEPihDSzRiLJ6zGHfFAlAYVse/SW
F594/lZjkIvDud0L4O4HXvPoABNHRtrQSSLf81JgUlctbWnZ54aQq4Sx1Wlp0STGgpmUjN0HStzX
yHgmtTI8IQBWSeBO9qAasPyREsFGj/oC6fSSVzK8xCgHKCoSuYxbWUQ8bVqgmtY2d0CeNeRO6H0O
SpunwaiXtQxUuijnjQ2GoPbl0Bs3HzflcIjs44fW2QJE3QYifkThgOTJftD6ag4Y13qrgunsxHFx
WN1NOxX3UGu3EGWOOhXIhYtirSDMa00Kojk4tG3KYzwyyE43LkVPmBCiQW95mRMDyuwo7Te93zzd
epXHgYYspBzyzi3vnIA/+Pjs/NYsb6rn22LtFZh9fi4MbBCj8xhq+EyAiLtwi2i5IZF9abx43iDp
eF3CoEgQeoqNpSVHD4QCj0/udhmkd5g4dHfWPWLYhjD5ere9gnpFX1uKy11xF9iizFwBbNyw5Rod
7B+l5w8HRxf4CArLSwc3QRJeQ8zC9ZmuKFe04m+t75w4E9XOx5jEZnlp4E/YeMU6YEwuHfy+ufgW
twviXC+QY0DgDNWo3MwMoJogzm7U19YtgkNd4Jbdq9x+LItgRyyKfQbyZwkaAGYF3+o1gPLSl/sY
+RSAOZO6fFqTmI9ZvKvAD0Oqa74CIEfcpy0oRgT0WwcsfAwJDlnAZDoAq6siSIv5OsiR+mnyptx3
kmao7yePTulgDYRhVXGZaxCq8dwUkH9sQoh9krgb0N0CBe1VWKNG/ckO9S/8RR7mffjFXYSZcuGu
hv4TqJwH38vVffSTu6iIlwmFuemhUBffVhrwTNCoTloGMsmWNEjEjPZL8NrWA4QnBBAKWDPLPmLA
eNt/fy+46G83c30lPCV4WxVKEUKvN/vTzTTlbOECH9TOdSGfDmnQbxorITmq3RPp9BMqkqzk/Zo4
UF8BCip7EB5+mw1etEK3rIoXpZ5qdK1jWNXt8aqEBtR86cq6vmdAytp5yERgS6BPhudLGbVZSErn
HCCdFGENWLyq/MPYyDGDsWA48iCEiHIE0+lVY5+OkbCHqEXitNRyW3lBfRlHEkAYd99xXn0Hc//Z
nd1o55GuhC4XUiOEnAkdHnysK1uejs4UPFu6gSWgSKEJdh+drsLovsx039RgDahCbh9Q5D9Fg7BZ
BH2ULMLboDk6fyhoeH29V1cUZdHOPTEgC2VpKoif3Op1jZFasqbNIR2BQ6Us9oJF834Kxj13O3YO
qu6N9Is8FqWj7iofhY3l7cXp+ugAGAK2gn727tsI7bzrKwyT1Az57F8j5hr5Z/fKL7aGH2PhFC8A
UZoCnDmqbn8TUXG/hCFQmAGsBCS3/rZpOARtSkR7l6oVrHYTbwmG0hzAz7iF+MHbKMd9a+gqLw6N
LoFu1pMCGJ2NXUByXXUzPHNi2EKedcWi+881b4s7A7UvPBKtTDzSOEcgh18RKrxDbXGbtQCIuHgy
ugu4v63CxRzDFoOgsqM5QSnopDKgZ3fR6rMp6yKJHhEl2g8IDaqEluUOrCX9iCF6zCLSvVTc1EcH
LCVUbQHaPa+PZbAi0ANaVJKQT8SBz6lZxR+wnezCrolyqNpGKASD9VXGqk+rrvnud4RsXYnGBD+K
hX667l/icHz3Gm8B9gkobLGNewpYL/cBlw/TdUuweQHYcV1t0aBOPhmbTdQpN+GRbjTaS7gCEQTb
75oJhrwiJCa7XXm7BlZDIEa2LX+c6IZOmLHZ2h1nQCUgP6sPwdghxYeXLVl7gpSUVhNYHervSxqb
y2D6fod3NiWRGQD5RC+BgH6gBRFdYrbgVBXhCs1s86Ss0icVMzdza+GiVwJLXZFJQQVStwn6ZPs0
LHfQDskHV4bFrmN+CkreHuN4iZOGQTxWjmzPPN1viNN/005JENkHRAAFFANurzYhqg8uyDehqubn
RqPpTxOH7rckwaZQHHYo/LHnceENDBp1dHL7ViATD0KYF5f1Av25SmQUiz0PBhDeHK69uSWp14nu
XNPvupiX5whKGuqNRT7UQOmgzKR3lXA3DYfxpY5GD+EQCt+QCWCBNvwcFarfRWQOjryYngan6E5m
ZuAxPbOpOn/ZjF0P2+K0AspTfZPhP+s3PFhB5QLIcaCpgJVozblhCagOdShb/14wdzn4SuVNraY7
4fc3jGlEjSiHpFBlkI5mWe7w9pM+AzndbyAYrbYhWz8D4u1TiP2arWvVLmqiKqMFYJl/Pzh78Df/
FihCilm6oghDPabaCH4LFHXvEc4GV+2gKEiR+vZp4LXi4BIpjnQhHAVK/a1HO4ZjpoFkIKoU9O+m
zvA6lupIZufsaRRKmPZAvIBr+Q408T/cIrk6YX92ysKjSvGSqgCveQkin/wey6KeAeSDBmpnPOHn
Q9F76RKBwIPWi9y5zYAWL6X4xjGUB7XU6dgQZKfUdx5msWSe+9i0gN5LwIfpvEbjdu5NeGIQq1Uq
oil0SR6AbvBVwAy7ZEBCD6hTkf8QBT1Yh3/7FXgVCiZ0ZlGANwjFFPOd/hwEOwdSetcaBdlYq09B
QR9gwEsYio+MerQ9DfLQqflYYAwEhqW3lWkDMJoQ5GH0WaBv756Dvqqy2HyAToJqTmkHel0JT9i/
bxIBpsT5250GBFPqEQ+u+L/937AhOlzxHkp4wSCE0gXMhp3LdiRasrbQcMgMyxdT9I96jPq3kX0x
FlR8yIZ+O7YwdkRc3jG/bTPDZ2erZPza6vBOttYcI4i4875GqKe9jpFgE5IYLlGwtB09zAE8ZBQE
aNLJ0N/OS0+yWMotQU3xypn5Nq9nx0bmsesKaKCbYFdUMYNbFlJ/dwS8U4cQRgDZr4Am7XoXTN7t
r/nTAv/ws4/7i+psD7ff+MPW/c/N//0EcYeS/3O95q+d//PLFmZH79Wgvo//9iy8Z/PqZh9+P+mX
T8a3/3l3VxP8Lxt/c+T/w4/+m+f+8m2YmvH/OfiLIf+X6Qd+NuSTAH3y/7fj/zaLwQ+P/9Xlfrvu
T0c+Y/+Nl2r5mFM+QMOKQiSJPwz5eE/AfwcxJqPHdMEkJjFDz/nTj4+XBfg0uHrk0fcJrvjTjO/h
jY+YAB1yXY+EmCuVhP/1j9/3y0PEBAR/bv9sxsekt7+0eGTH+HQXukufhJj1DtMF/No3Gw+OWm+p
6TftqxNtXf/ZaOh9unKNt94MI/wSaJLJtY+3t6Nu5Hg/jpK+9X8cbZr6z6P/6trbR91O/lfXevFH
hWAAyKvTd7dFBBing/r/H9sxHGZ34XXx2z5RXEetHzud4cja0eyA4vbHvxZNF/+8WQXSuVP1Lr5a
HouuAc/C4gIgETY1JHM5bA3hljAdvJJw/Fq344KacYW7vMxV2ItNvS72nXYgckYvfp0Ls6GxGEGc
uCG84A1f+Z2FH+7utsa6GMYVDsMpRJk4ctuuuecfYLZLauteJbyAJMfeB1wQwbZxZ6Dx0BvEAu/u
tl3C4+so7n7u6krsrAjao1hLdWyui5KbMG3cLkh/O3DbvC1Y1atjDbx5AO+F1W4XFwuqnesHNQbm
3gIO+bwo7LwxSInvBaTdm6Lj0X15XVuNMXB+UgVOEwZDf3iJXe08jI2qIdGEq8nAPnA/Xxcciuh7
Hmp4NjuQj+O4FFOXBJKBTtdFvAXTcu8V43pfdE7w5OGVgzmZebHpTU+fyqJbTkU3PGspOTIol86X
uhbDwZQpPL3DZXKb8YLfAeFGVVU/9t0OXPsKyBNR7G+bbCXF5d9ddPughs47v4dTc4HbBylMNdm7
Jap/Xtz2dZBZ/HTgtm8Ouuc/nzlSKQvheOAtzbkHoPnEuUOvhgPANQErnwysYAm06iYTBCiLrkcf
Ik/oBztUR7vI09U9NSCAoLxWF2IgQaRQGL9CytpeOdf5rmu1mykCxkAsyDFua80/14bFqX7s+2st
xLyWO9GULPeavoKgs6XbuLyqHG7boCvptpCYJmH27JTNa6mhql3Kp9DU7W7tZ70rjBtdumHugaJL
8bUEqzrqUr6PHPMmlHB4nuhI+LHw6wBMvuUb+BIwI0QHTUOCGc1ogkavNl1D4DO+etBcKPbv7XWh
w4UmBg5AWKRxAJxc6aHf4IhTjjSJdPclnMwJ+fA7EXIp0y7WzuG62bbzXKYqXJ2DP6l3dE/8oH9u
YlqJ/nFY956/yjvwfv51OpHAuxMQvBXZiNePQUayoga97vxxXAzeZ9bJchdKmDwUZCwwpaIw2lLn
C+gTA98h9++lidNIhM36MjdLk7i6KiLUAFei3aPQlRW0tg/xSs2PBaSAuKL6eU9hokTpft0CnbQP
BhJbYMzw0oZF9ag41KfE9vJLtRQ7IybzSof+PmxBJVxHi9sCox5HWoBx5LYpb4PJX9t4gGe+Qiwe
9p44jrMnT2UfoDQK6fpWcPfIBsK+ltX6FMA6/oqiYcldysVRQcJ5qvDqwR+nzu16FIFUrz+Fwn8R
XTBXxG/RBZNzkgAJH14JjdlFiHuNPj/BH6CvqgnUR/StZhUmWIhrgPrkCkff0O3xBvL/ALqvaPdP
27+f+tP231Z//6zBrvBTgu7MA391nyddXDRI1rOsKvGs4AqRA1SCwBzy5vqYbwuPrQHGMNi/2mb8
sV8SBbr4djS6XmGcnkNPgvP+uuyfV/y1n5IVBsTbFf/5O3Tbn3S7tE82uk77MKvlsSI9rMWsFBll
QHWLGlZPSI1fZOxU+wAJ5qboo+5jvhurov4YpBqg3lHRjjX18OI4ci9FnUBT8mSKtX1woNO5yHI6
FTaE0YXScrcyqLS8cJze2llDyNsP5VnSodj1RXjF5j2ZxL0t32dMyZBK1zXHuY3sk6z1Q3jdDzEC
9Ndy5Xtd0fZ1ndz0tn+KRbixoyBbLuvy3RvPizXhG7etA+kTJie57S7mYD+KroLCDS6sEYr1jC9F
9e4Tkf2H1hf9igQGmP0a0wz5wN4AB8KkEf8Gvq3CjwYGv8hX4dU+7OoIXcKt1/fABU+2WFDTrOP+
ZVojhHJl390mZqmDeQGO62D9S1k4rxYdduMtSmS2AVzSQ0Z4lPCm/Vi77XOABdTtCn3qr/tv55qJ
XZnu67V/HRZMP/R+j3/8X3zcbZ87iG1XTo8ADGGPm6blCIE5PdZ9JHKpIDIemTijBmRfKacPmgXu
6+1UWMj+PHVeyU+nqrAJvyoHavxOeq+MW5V7kIxlfTkWQYkC3lm79iGalj265GYRASDm65rbBECV
iqn8c+3Xo7+f55hqY2qFK349DxY770D6KUijNnaPjl1/XsSdtxc+6/e/7f/r3Jp3gNyvlzKqjiNm
ZNlVtbUTvEJ//7jbPqraM7z4Zne79PbBt/2/XyZj9+LUsCYaVUMa2dhPCJ4i9SKvf2MWCsdqjJbP
RTeeoB0ESy7gN6kqZ6qSa/E50riHlE32qUPbZ08Y8X+UnVlX48iyRn+R1tKc0qtHjG0MpqgCXrS6
Js3zrF9/t9LVGDh9+9z7olZGhgRd2FJmRHw7Tnqg6k9vo4lihycqOp70Lo1O2jya5+RI50119fw/
XUcZ5bu7XH+ez0+Qo48/QY7muY8/XXpaWSJ2cRG21EOHwdEpiOUPlp6TjzT9o7TJs+shlhNU/M9B
oT9+/+QcDJ538+/fZPExUmOydzIMekIT5NWAqrPp+fgaGYJQ0YPKUH4Sw3pspsp5cEQUHevY65by
G82S4EebGc4DSx/ErW92B3v9Zu+mkLKfUh/nJcSPQYTuO39pN3zxI/H+AkF0doHtkO1wUu3gvX3M
LmezTSWHv45CG5VFUKs4zh9qOS0P8tMmz6Qjb0eKbwyTO0rj5eaO5mXLcgIXMWNJHssELkvWudm+
nBfFaW6o20A1wMrMQzVzEtKj0WWUzybDQ+8VDqQTQut1ahLKrEjXJ2VTn3q9L5ZNGCPTs4JlRATh
NWWZvL562NZPz7qtO8feCcOIqaqwWWRdx4XxX1YDMsyTSz7cvCGWf8V5s6vrlqrTJerzX5Fa+lzw
DHJ+Kn6iUclMbg+Z7byLzLUtBVjKFzmI45veKpQvIGnyx3D8q0vF3qsj/2jbFavCt2HhodNlZexd
Zt1QVKhcKM7ifWNNpX4wzMS/IXyjH6z5zJht8kzarrN54Snbq58868P+rGVTeOiFyx7E1KmRLav6
BCrsz0FO5K07sCn82yZdJl6ySzlRIM+1kDhynTYb5W2kt3R049H9LwEs+z+/KcQx2R/qrkmnbvb0
H78pvtUh1BwC46eVNT6yLXgf7dvBrkM+qXLczJQcEkhrg7LU26uppM6aIFxH1Du0zDsljM27mBRk
ZAT10RxROFLU8sceRmaydse5qv/jhLxqQF/ZVHq4blpXgbs0UcF3p6J5WoV6+lwOobazcqs+SYmq
MZ/N9hxxzc3FN47MmGqFeN+ZHTw+PXfvhUCH1hfoJ+PRuZ/nStV5N1fPI9Psv+R8Lte5rqBp6oto
L8+ifvxzhvL2z9l19nrm9yLaxzohvX9/imnG/I//8QvgCMeGzejArKedp/rxjxNQa5lEo1r9JC82
1SY0H3dTBaNyTJzyvlCGbidHF5PQvGlRZe248omtLpPLePaW81EcUscgqt2YOcrRSAOr24IDeHcb
OSF9Q5qErJq8p/K8qEiX5JPyYunZOSeo7y8IkIyN4L++cT/oWfnae+SDkiZTH9VgGtYgKLxjiTBh
p4dZuXPswDjGvDSphY2qRyMlOTFSmfc635EwpDrf0fT8+OwYAQUBSgH9p4fDQheTbTn043PYpd56
UkR/qyW2dy89ksru78hsQDCQH9f544lUUz0I+ZntyzmjY/jJpn2buTrmepusDL/Llllv1A8uIsyk
HIJHs3SDR72nZjZ0nXojbW8ezVDG6He8cznvH60JFYROynNVz0NpC6HHbUqXtZ+QO07/bZyxU3uQ
jtKmuFG0mrSofpAT13ulcuOa6eZCQ/N+a5bBmsBxdkepCfvh+UzMSufCypB/ol77ZJcecnK+Urpe
L7LmK6v5yrfbSg9pl256OFxuK02fLv9429rN/8s72/mPD7ul27RzthzbsnnkG5/e2Y0NeGqMM49W
xtlK0wQK3HYq2aGrbNNtzUn3clhankZEHExjPrEHXMjpT46QUIRYXtyl0zDfQ3pe3eUt5VDe0iks
KjTBx0kcVmiStYRLkrR3BYkwAFlTb4x3sTSLIgLA2aNITnip6xeAlpwnakvJrUgA9mnheHeZ/nMX
jSgSIvvUWuf+moRz2xAxaauDFuVlupKn8lAribdPERvOk7AVq8M756vbOM8EZCb2SoIOq+B20nQ5
9dqQFxBFSRuvTvJjnWXjpmDNvhDE3o7SJg8WkYVhIU+dXhwok612dtAEf2xXR6oZ/9xB2tzCcm//
y+PuUzKF973lqibbL/b/PKHgx3583PnuFFlu0Sjf4zpeN8QujIVSOTAC8nZYyXfE9V2CHH+4c16l
IQTHZSzkO2VMjRKpERWP0l/a5NkUTsNd94MnyXzX+S11udfH+19+aBiJ34I/eTyk9QOskJq62nOg
muX9Zc0wLxzYgl8tqA1QvkUHs9WXA3+Xh7hJrEdXgTNbm7m59T3XekRBFu3tUqeSc56l8Mp6nC8w
PZ4D0kTElQtQmyR1nW3l2kZxIZvxnclv5NBPy3alJxrlIfMyKPD+npWR9+usjLzLWXV2/nQtNffZ
E7rMdDcVw29v1NP7QA2yywG2zU9YGtpOmuRki1ZmF+nVb9Sm2X2i6hOMVh226yLN0XJGs+B/XjlG
HUCJUR+tUzmq7V7UlIlYtee/1kJZVl5gPCMMWPl+mW89qkapBq6Cx640gkctHtYuPJWTNA3hkLOQ
LYJVj0ZiV7U9cN6mzTaBEnZLS8vdUwnC7yTms8IC7EU0JdldJ4aY4ljk3NR14na1y5u0Tda9myBW
iLJAVVhshCSo911VEt2IWc1FRQ7yxoaaI4bnscuzjdCscWsXxfgMivVktzO+kqKJf/8eiI/ZT5Oy
UkM1Tap/NEHaRuKd38fAWoArlVpOw/ehItIPm2Gg4tk2B+vIOu2BDJ5XLEVj/jYArO2nSO0eCdvW
N7GgRFoO5aErvtjZVJ7lQA/53JhCoDaf/QMts45+ZD3IUYsw4rELvd9xUrZ70tQoIsviT9RqHJV1
DituL2NYl1hV4rjBJugSEGJvfoaMYrmtty6pR1YSEpQswlKXlXJcJOpKrrvyj0OwaemqEcWGtJd1
NJL8UQb35aGI03u/q4o7OfL4E6wTQ8x6mTkbEFX21R/GLHQMFqi3ZoT0QZ6lqOW+lGN1AH07vkq7
iUT71m0850vjFJ/tRq+yHIqgZfaaSsnbv/9JNWvOir1fyWmaLcDaqxSAmwbFS5/imk6p181Y2/n3
eiSJnXletWvSFgndSKX7kAXDkYKK4SjPckBwO7uq79jP1datdJ6HKejhceEa50RNxNHNw/SmAJxy
25DZPoKpsdcUBQ2PvFnApIRh+pdIUQm1BdLOKnEWghLpn2IcqWBSrTudmOCRIH5GhMsZySuxIikn
da7uTcbsPhPxwhXTtk0pfQsAV4W/9CxsVtkYoM6cXz3XA0jN+uDMh6utA1ShagMwbGjxa5flXXPO
kQBlHuAnfTC+GVGQr8a5HNZKFONbYzsHT3eLc5uM/TlqvD2PwPhrIU5irrbjV4kP8kweIDmNNWV5
zT6vqWWXtsoFCKPrVE1ets0knr4kRe1trxttuTe/Dr15ly733W++0iQ9QJOsPatrdnXhj/vrYeqK
cZ8m6U2aNvqNYfgFip03l8tYBHxEbW/aWVEPXdLuV22WlkdjHklTw1tnr1KRJUc8Y/7YO8qsUQSp
iGXebNKFHM6r1o41FaF2U32PDFRXfTPYO0CebL+K0X9JjQwkhR2O+3xMs28aXAxpzz0v340BQkki
c8GLkVMDgqTFPZlwvh80s3myZ7tFgARa9eBtM6qzSSKNAeRsrxy0cd8Nvf2YGXn41OQbGXgya00O
ZMTIDCh3ZkYOktnN7965+eGmjNyALo1vWfN/SBUY6sdKyfkxybNR6DaqLFYO9udSlwEeZOFmk4Ga
gu8LPUKdgzwoDrKxckQQebWZQQNEWycQfvHJkkQ98M2z3q6Svp+G0t9Sx2yRpPwvibJ5DJRpBIzs
EhidD6OlLk2TlcjVZIc1IlcoVzelnpsXt8Cw442t1s5S2ow+RldRuuVGdZ0BXECd7gAOul9KW1HX
tlGQ0Z2HxWRWN3HjBGw7GEZjRj4wB64kh61jaadONY9yhLg1/+JblwulBT7UDVIQcY80/EdE7eU+
tQk6t+bgLWQKDKQAy5uPNnW2xf+bTbHIXF9ybZ+uQxM3gnKBJDMp/ksbp/HXuuuQA+oBr5TR9ygi
UjtkabH6ok7+DlCG/fOjK/zGdi6H9o5W2XWrcBj6rVNR4OflXXDnzIeSQsqDCn4TVGdwZ1tlSjng
PCHHvTPcsdkzd0qlJ+pC2tzOCu4qJW6WRjCiabteVyq62CYOdQBlECQnY2peJ0rLvkY2yzQQ4jCv
5mFVoPASMSgxOaz1JFwbTu9tL86JR9VP0lV7OfSV8llYQXuyKbz6GsToGA3rF9z2uaDVsB5HeIRH
JK/P8i0mTeTm9uxvw5PIXXHwY/NMYQ95Trkh09JJhYJALOm6U7tuy+SsXhJQ+rRfUzwVILsWQiQG
YUU5aTtGt2UI1G0AYR3pDin3sd4b88FPi5qEIWdTHuc87Vxwm3+b5Jl0kx5yKA9qI+q95yFfIese
Qspsna3uCYOy+xClBM0awMaP0zHufSBN4ykQXfisepa3B7OQLeVQd1NzhTYz3clh3mT7LtO8M+Xq
L15t/xVro1j5tjfcunTbemqCZE9V3fgq7cBUwIib6j/aBTH121AxgJbM6dDBduO1HMqcqMyGyolr
2vRqQ2RwU0zqTqlV4+ipQb7h5Udd5zy8Hty3oada6cIq4VHJWZ/Yx3jxrko9Ok7hzitKY6aOlGso
TNnamAzniGTEWsDELF8IHEzQemyPGlG4BAV6MW0IyxczVsD36UmzAalZvJS6eQx5sz86ZuBeLp9m
t0+Xp62yknaWSubaCqNDCJztXfmDkRfg7FNh3MryB1YC2qmeYDrMRRNjJhqYD6wSndaPT6KFlesJ
B8k+y4SAZOMKSEC1lsWs0kY3RjIY4slt8w9uGdTcnp3PIigUeM7jeSK4ly9hfSorZG/hxpq5kqpb
evNkOdc+eJ1NS/J/e0Noslb+/aKLLoP0eqL2VjMsGzjHp9imSJUM7FRXvBaeCW6U9ddehRGKcjTU
OF7Obc+y9p0o6EARII2w5NTFQU5dDpVVbKN+1rjUAXAGgLSXQDRNLssttIRkLbdcXm4XsG9q4IVz
KZTd5X9moy7NH1y+qrJ+QdYzyLO2bp8q0Ya7q/1aCtH/PSn9ZU3E1c1V+6doqs+5ni2mLA5pKTCs
RZdOz7qW8J0KgWwZfjU+g9xC8kSM9y52+4ubMonumA4wZeWCh9WFuvEsBEDXLMR1JfQpo3F1/rSc
+jS83pn3VHjJYlxvqg8dYKvIOblDcyfzkmnYP8Dy6b8BsSnXZpQ0B1eJ3QMtIIK1okTpc21Ud2FN
gL+VAWLawPtnj3fpQisaZGoWa99eV295a4/PRm2lN/WILlgOpZtOKdMBbEgGBAKdNRGSlKpXkrHy
swwR+qkrBpUmFfOH2bCL4cZI2eNKF3loZufAzp/aPldvr/arr7zn5UujWPnlfiibwmU9BbRWmJL4
TCRaWw1ggNeFa6GRnA96Gr4C8hv3cuT1mnPvxc9yIK8JhKfvjAYy2dX26T5DFqv/ZYmF2uTTrkWn
mNAlKkORkTGH5T7tWiDroQwMcmCrgZ4iMMiCY2K6/nGoxxQEGyx/dLtZvZLGf5qWE01hvdRwePZy
o9m4p9b2u7McxBX9BHRUgFs5VIZWO6recL5scuNY/VXmIDq6ykG4C1pg6Q2D1a8it/VX6J7yVQ+L
6qaM2m8hWx9UXAg3mmlyT5YJPYb4ofHNyczoVtrsOVwQAZ46qB7S/Hk0jWY719pR29R3BU/APK/N
Rea55oNDebr8pVKdyIMao0eRu2Uvb4MHEtlLO/f7R+lRITJeggDId3KIuBow8BzokUPNSFCsxmG/
TcwpOxRI9BtWS6hxRqKKZUOcUQvUnnYjSrMMnDYDuDBP1Yr66hZIckfXR5zr+wEirKxb+Qjdz4EA
mwngSDv78dithvksmm255+hHRS7bRay5vCNDUulJMFNlajDYHOo5vyTtbPru5WgKaQNCb5C9Y8fi
flK6F/noqHN/2nSFkm41pP77tonsXZB5D00y1EdZstboWbwLXLTLtkQFzwcl9R7iWNRHabp6yJI3
edXbPaRH6A+AsPjGL67PRfmwo4VFcGy8n5/Mcig6PTgSqpKD6yNTPh/lnNf+vD4s5VlpHrvaqey7
+ftdOFF8MMjV3bJvpBgmsvqjquUUyzjJQLwPRMegWtHXNjA7sGhl/leZNvduYnq/7eY7xD2bKgjg
pKDR9J91o71mdFB4gYUFdIeEx22hs6HWFUMcRz0Sx0g04hhadb7LtPjBiTODNkOzTU5kzqMdsAbs
VGXegA/0PMg6WDHX0NyQJZvc7Y58Ch7gfZg/3k4SP7pYor9P5qlGEycl6GKYsIlzVOjGMi16WEKL
1lIqtiIYXY0KzlXZeAWifxE+hJFl3RbqAKWpbdQEcpblrxT6tWzk4oCnT/UQjSfIlduSIrbD9fkn
+NfYsN5Ll5dHX1efmwDGn9Aos+zDOPmC/zMNV9rvbWini04j2WOZbn0rYKmvy4ockkDjIT3yVgtX
TVXFR/o3iTvbMwu4vkLfKU7OS9dBmFKwc91X80EOr4eqRDNpJMHuamrtuN8alK9PX7WqbrcEvNcE
34I7nWzk/UAm+95REOZqwyS2nTBBOuf0JtkEJQx7OW3OjuEQROw8fBKcZbR1wsRdGJ3hbqOkogNG
mlEdGzfaptUqPjymaS5rAOjfSmH9AMqc/SpiYyFcyvgWkz/eKGU1fI8Vain0tvZWI0HxhQO45HGG
Gru6bj8ktVM+5lEbrtU2jjdy0ggbcfIUdyMnpQksFB2PCEju5FABeri3Zj5K2sdNQZwmeQITAQe9
LKAMWdTjbkoIjuh5SYcECckV1bTJochTaZSHeJ6+nKk6FOMiI/ly9ZFDHrf21jEH5Tb2Ah3cLIKL
2yCMnod8cE9embrgkjgr9VAB91GMazkByma48SofimE6iWXshTxWnGF81nUyZ4P4VnQ6QuqhqJcZ
IZ4yNaPp65RBqG0tPTrLg688tV7p3SsEnc+NlQ17baxer/NGZaJDKwZ9JW26Wv/l5AM4yYWgwGyb
jCGZEr/4q7FSe0Wv6vwQ9qq407SxRxhPfeU/eBS+igKxMJ8Ntmdnn/inwSbjSY4iy383mudYaZBy
nj1zDdTl22ieG207/pUSxN0neRvdt9TMXb5vZULQfyASelmuy8LjrO72iLY2fEnTuxF+0VcLUkVV
Td0XT6m7s6pluyTJla9mZg2H0ki0RT97RUUvtlEJOEfOJlFQr4K6oLoYbsRC3lrPk+ReQ0Uvv93y
0PVdDoQ4+vMbRL4BrJbOJYs6dozDMOnnNhVTwl8mBPdgk+rVeqc+ywP50ruhyK1149UnSxauVDUZ
MigBBO/nSNvFmIxWvu10UqmeH/EKsxX2ZjTXuC+MLqMUVulPUbCTlqv56hpoFmT72T9JtWF2VYXi
brsCbcRNmEPbJ0aOVNu2k181xWVa7v0SKUR8mFbNk5W4lOxr7XQYANnt0crDWmSRqKwuxTxJeOva
U/dE743qtvOdd3ZzMKJjPuXfUz81zrx8lmpiuF9kpCVHDe+GfXGWo8gTz1rneZe4jE4QdNmBe7yV
kx3Y2xWJuGQrh6FhN9soFPpK3s0eq/EWghDCPcerN52WgzfTXXLF9DY7qCaZlUpoNsCkhmZIA6AU
LfafTIMXWKGnxkYNESOOc4aL3fS2ho3zUyRGCok0aR+9yVe2bYAGkiqk7pxM0PSlSxQTbaEK5DXp
Ff4iXUDxmo7G69+3Y+Y/LCZp6yboEGryaUJs/TG7Z1DX6Ws0mHgNIUHbXdnea4ZSn+l7FNMvhlZt
VC01Z2krBOzZuKRZkBzKiQlayqerBhiiY+42yqMFCx1OiTO4abww2+sJtRXpg6H6wJo62vOAaWjq
vTx4qVVuckv9a1KUep/5AqiSLvR6r84H6SKH9EXgOnl6vfjdNfI+w1i9/Ps/lyaLO/J31U+64D2E
+oc6aCpT/+Pfq67UOuhTo3/RuyzdpD7NGox5PaHNB3lWBAmvdeRc5yoUgGnniXBeVPSlxQR5ALTD
ikHvttnYxqFzTIHOHOJOsAXKfTajtnb6dNbpiX6xDW9n/3+/Xq82sAPgSc55SouC4EVgEliT22I5
9M0o3svEpBxCvYzeDeXs1fl6bZN3cLA/Ol+Hfo1YPKCNGKpgTRwc+vqdnDG+SefqDnkgXm8swd8b
WwKwwSOIkOwEaGWJyK/8XsWjgsA8ax7Qaeg3RcwmMnDQuI853OYIhevP2IORP1Y/7biddbdDdFto
PJLtAoCvM8DH8kce+UowaFs5zCCmKrnIHjKdZBzVeXeGa6TPYQIsN1BapAZyGEF0sntvPPYR3Cwj
+xWlU/bcw+HaG6Yzf7K5NUoDKHWOWt/K2RFOmwthioJRdWA7wW8gb6amob+Rv8FlaLpfcqfLHlo3
g+fRWXcp2Ku1ZUXhrqWwDlK4ABuaFN59GM01snEZfufL8RI6ufEIzNfY2aEWbGorql4d8V1pRPD9
04Veq33798+/bs/Z/veff0JUto6aFQaCqiNm/fS8mGBHAA2006/2wFrkq6k5JhCeyB43frJqYWPu
ZaOfoCsfAh8+jBxJO5k1US2uY9Q0RN4pAwNfY6b0QYzY40Eogc+pt9pCeFO9MzprOJelXdzndrv0
q2Q8S1OWD3NjIppIyqGcMHX30a5aCgbniwTinEMdTE9yJA+DR1uIxCOq0lHyC2gK3ZKYaKuTt960
HiJKJVlk0gtMbZKDRTHCtyGkKsFJxycq6eD/RCJaBl1nNXM51LTUTQHGcf4SX77y8qscNvnWNKu9
36pQyXktbSN3qk8mSa/LoYhp82gmVvJugpZc9UleASA53UrnrLC/a4YHt9iFeAPhrCU55cblvnk7
uzTzk2MSvY6zdBzxYyhcCr5nR2VQ7xrVvv8UB5DDqy0E/EEV20Fa4HD6x2vIoNH9kiwbtBSIFAFd
+hzlK7inV5Nn/0mO2uaUmLnzlOpe+gCF8ETaSfmqt8GwV1Ww85XVKl8RKYVbm1Br3VOdekaAk515
VkcPNX+QIFatRyXiUAZ9DlUkKvfSlhbuNofHvvWiotsrntLulRxYlpvoTrG4juXZ1ceZveWQbd9d
QJBZ77Th5rKJg7eh3gZe8STLKGThhDwzg7ZcDLlLpflYsNnzCSVf/awcBVitRBPLA808aaFlLe2K
FZQxD+VBbXzrlJnFw1zReztWoO4XTRd7x6rzFp/cohLE9EUdp9I+dx/XVXCSh2yo4jtnvJcDooGE
nYksf81bfdrRlySlN+PsK8I5+WTCzZRDlw/T3mmiI0+c6DzUYpHkfXIvR4Udg9UgDilH8pAmpLgm
9FUsL/CXB7MIWMsXzjKNwbJn1fiz9jrjKbYLR46KMDKeIkj81xE5t8uoTnX9if537+Y6RFEgytSU
5lL0ULUCeqjKs6YfpsuZtKHDpANxD3w0BOZ1KyynADWgeaTbRJtBKZPnmolOMYV+CN2003dOOY67
IW3pJeV46PGU0btreyjDCqnOc54W9IzNguYps0pB50/yFkMX/orYT/6wMo2P8wDwOgojuu+FbDpq
WmqI2IeHNybtIS0V5zvNQX97duM8wz50F2ahpU85KrGV5yBG+vcH6n8odx2Diio2jzxUeZgy/am8
Kra9IOvLWjwFjacCrufF3Bcw25I+Sm5l+HoAKrMsVDW5la9eOZuG9Z9ZlUaXl9nrtXIWSsqu1fPi
4Z+ul7eTFwQ6FcZWBWyD7mxgfbImgIn9UT5gt5TcsxmmodMliOVEbn8wdcBT7Jf7p6ICfOG7dv8E
PZF+AeNKUfSTCdfl2+SE0+0g8jkjy5BIoQpW2hh5SDK0QSuSzm6gWzcazUdoAlCOZbJtLZqQ+QBz
b9D+lFur022QndZZbgTHZgoWDgXPj1FvWTe1r4ImbiLxpHTGOUQqdeNbgXljDHSyqvPsxVIozadr
uXY0DRpsBa5urd3c7r6mtf1VRrnfXOmc9MdVdJ52cXXc4VveF8oKxaQ4mg6y5JWWoJ2K4GE0bsCa
rh19KGekYI8QSZ3vejqdbb6U31Wj/CWCwX4xAJvDfPOmb6jWkETadvc0CEQYqau3j0kEjLRsCVKo
StOt4aeYpyyjURyFwcGdVxXqdmjN5mD3prjRlcG9dR2R3hpKPuxE38NyL8v8ZoTUcnTDPNy2QyHu
CiAIa9sZp3udsmBSgH17zqI8WUWh03ypK5iQmZ71X3lwGYs2HbTnUCgJVRO98iqm6Zn/k+oHC4Cj
mErxCxrexqRbGywWs7spe/53OjNLTmM+lg9ZUX4fIkN70XxTpYeIBtW5Rgip0e1B2tOhEduK2rbN
4Av1JfCtGzqzBl/onDPw5d5N7hjdFEilUUrV4ZKkVvzDLGkrVsbtr7F0/EVrt8VT6CX+RrcUY9+U
GeRp30rXiVr63yC6f+3daQZsR3QVssyNnUf6zcieZpkbcXtOc8/YGK3a7QXVrDwQ6R/UVkHxWKcR
j8vASL9b5bTRaLW6j/MwWYq4cPYk/sXlIIc22TjWIPRekROa0PoKZhg+ahpxKp0up+58uUE/zn0c
vruNdHZCqLVCzZOdrtClbOjV6s5TQ1qg2pm+8ala/ELBY8YLx8x+GcFLPwXTj4wX85ImROqDXk7Z
DeAf5wbeiX6vBA5fvVKU32u/WsprMsf53epq/lSkZrxp+ejtLQNltqJlghLeYCAcXam8FqOUJuPD
I6hhVh/zwZhXKdJetdPj1XS1k5WkuypevacjikhCoB/zPf5Xm7yJ/AlDlzzTrThY2qFjrRAL+V/a
rqzvmtS515Uo+CJNttXc1iSTT+psctwqRUAZqvQmxx8CWEo5GckAOXT1kXicvTWFCne6Hro18ro7
yEfNyW6U5rEJwr2fxISxAMjflJpF+5w5qoV0Olp0ulufSsNoH/XWf+cGj/PnBPGDBvLjTUGYjiby
VPHqJf0o6Jz15yCHwLL4+1lWtiJ8ZNx7Gv2Qo/AWaS7xSmlSeuvVUN3mj22y+aJTBlCu5SyrjGL/
7+8T4gwfF+gOghGHKk9Sq3w5NU2da97eaXVLI0sn8O/6E/lPkjEbnrXFbT85W5u42wPNe4yniW7V
yDb/jOa562iek57N/FofPnj+53XSs57v+fYT3q4LY6Xa9lU2LTx6odCHtKVTmk172Zo+VINjj3fS
Ig8jRVE0UISq/mmithN2ATJQ7DipunKr7DaILZQMc4aOL3h+R0egGzmSB5P25lseFJDRIJfTA6xx
2mVHa5xtkGnLibolNICtexJj6N2GRvQQZhEZp9kkz5SQdE3rTwpvjL8niG5Vmyz1x7vIrddmOun3
/rxqHdMSXnqslJSdgKEMtEjds36Ioe/o3yvivF9Czfk1NXrwVGldvxkzT4NCSK9406R9g5749a7I
e9ptDoAPjMY6iyItHuknBcvbzr/ZWQ/CqCU2KIc0MNB5alnNphqy4ts46TQDpbdRXrR3SkKXQmJS
9Liau3SvtN7K7/xqPc39xpNaUXYsJZp1lyKC3QIq/svS834x0uFxTWTaeWoL/Ty33/2RglpnJYwk
hNIg+yYxyKT/gwfRzXzVeJq+RcijbaYC/Katp+mRPXCxTgs1/cq77CdCEe+Xrr+0TVvfJyiLzRtP
VD5bp8IiepNY932Sa7cRkZI1ogs4zYWyCQYr/aEpNNGUHvz26u0sOgMZTvqqLmjpR8NbluBzyS8h
9XaZVOyV9YIiF2pOQ8Xp95cSOS9o/UMItWdQ6U5EiAAAmFKjB61pixCPPcRPUPqEmePvFdreRUcp
7DegkNmSRWn8ZexCjaaAhXqfhPB+M0rHj1aQ0kqioZRlDLtg74HLvsmd3AER5yV0OAYJwF8MKINB
Qnn0U5qlswafjkY5oo3Qc2Pnq8r4HA+8A4rBJWbuVccB/cFC2k2PJmFGMOA2P7iGcnjnpsaltWjm
J5gyZtytAYsm3eIYiXfs/ubVHn8z+ScEolC90JowWSe0Zzo0oNXoO0MzZx+B3ncN8oiv2j9ClV6b
UxO7VEa5+m3dVCG/rF5+i/P0LrVj+0eaJL8ymtZ8ESXo6H9/VBnWJ6wAjyrwjqauEU5TLRO528dH
VTPEmkjafHyiWsc9V+ZXx2h58ILLuLU6F8VAEpcvQEaLha007anrS+Nh0DXQGtjjKV53Y78K0GEs
jWKId3IjIodhbb0fylk7b/bA+x7omZkcaObeb4JqKM4JLKflQLTjxUgnWurOdbmusyssUf6u7eIv
Y0ycbwoSTxCrWroj+fObtizqXlFrkjdtMb4GIoPH6uqP1Wyn22a28k1jfO0OZeTlp14l9C539HkM
N7Wfcnq2zC9bGRcgwTUcQ72waG8jzGYLZhHOrmVEW3C3rCwRjpOrdECyXoLptJVYUS3dHUSU+SyQ
1KE/yLHn5/2BTtYtWYmBbrkfJ6SLXdAUmq4lONIYelinzvDUmPa9rC6UtYeo3OlshklBNPAQ0JkG
xATMLMSX6tERTbkW6rwZgoIJAiQcfjYhylXdt34LpzxHnqM8AxSw4B1W2v2EWJ3nv0Ys7u3y0KNm
TF7Ov9zlctvyzd9V2J0nY6TNgOmBLAyH7FQjK1jkvp09V1UIbFvY6Vap6uw5EPYLANf+nmZZ4aM7
Uzhn8+hmzg3wBBA/80XZyO7PpA/YwQzU5lsIHs7w0mc3L+w9WWJAa/NwUMZH9DenaAYCZZV3JyKr
/OL3TbLvNaNbSTtNcE4U1ZVfDNp6Zi6UYjUBD940LMFZyR8oHn9/uNpU0YCMzytjIV2uE3JIpWi/
RrMkVllfj6tBT5MHt8zcNcsNeMZu2G3DKKWpLI2SdvH/0HZey43rWrt9IlYxh1tlyZItp3Z73bA6
MucAkk9/BiF3y9sr7LXrr3PDIoAJUO2WSHDOL7AtPGQgF27wWq52Rtx1aIRk2kYNergU8ZStxywe
HtLU85elmzfPSVv4mMNq3Wc1bJJFFo/GF92fa8Bl8aMum82Y+D6amNbWtcCiotvvL7okiIKFWlCE
8Z32WxdEj0Y/5fFPrAfZrs4Vs6GhLuB3yb06two3OqAen9zLMSo6lzFpHv97TNbk/jwPIeVw1Ysc
ff2ZPeCZkQ2o1At3EoEJN9ZA1jeEnDVzpNvAUTamSEugrnwju0dPDfZs44OfMBX3oV9Er+RC0ENU
huQ29VLjoCJts8li3Xl0a6rYEdIsP2J7ya/f+Y5pFT5Jeq48uNpUbFs2AzivIJcUVOw3K9TaXosq
uMHCpj01amKgck1+gMRn8BPIaZabxk90zl8LissvTpeUqwpNxTuED8fdZOjl3vA7c5MoaXiDUgqC
5mGj3Rjo0p7UtkrXgL6SF0Okn9AB6BBS7zZdYoZfxgTdjhK97zPECO40VR7ugro37p0wCXkt1q2v
jviDLTN0A6kHiF8GYGl7KFFfpD4pZr6CHAAR9HZmauOAvgE6p+po2edetK916Q2fe3fEcy83yTXO
uKxWM2dHBu9pTEV1hNcULdXWjD53RQxcja/HTja9qT51TSAear9t7/HCfdTnKK/AWRmJeURp5ibJ
OzKfSvgtt0R3Sz2BP0UJGekKkpoijDfQlCGX/xtsNSIXqiA5dSe7nNyJdnUabqkVGDdpMkC4CBxv
a5YNdwY1xalS67onRDHthYq5+x9tUN7HfDswnVLWSZIU4QIZ/pvR6IOv7YTjhhJE5rM63V42Bkry
jRv1J781jZey1aZdh53GWjY9D6NGReGXdhnlnyXywL7954ef/adnn20YJIh1EPyap/6J4a2JCYq0
XSlPwss1sE14no7V1CMCmyWHRtT+Brpk8YSMIaUzPXO+l+ACg5Yf8TV2hNe4H5NbtgWER2X+VFZh
iqStYV/DMxVFKrk07gnx4RI7L23NbJLGb/XlhaidTxiDpWl605Lx/VG32mHoiuSPtunNZdTG+Rkr
GH1X8N6xCwotPgewRjFqLgJcjOMbjJUvk3rhJGRBwWlM4Cb0WR6jtLLoyUGkV5+r8yGCV0/JbAk5
30Hk2O/WmEwfx+Z5oFyc/yIrA2Tu44sSjBMDDQMVOJ2KtMoHGB3pG98ETug8GZR2V0k3JuVLiuEB
ELME9xDKja4q4GbK07qjHNnOh8tIbo7eUnaKtKESOY3uMpgtuFR7wtLlFxxGnn3AxHxoCmGNqEe0
trmDLIU2UIen6EA9DacDnU2n23c3mlI5xzax+3WDtMYzUiUBtpn8wbPyiBiD9V1OypSISU7cbVSD
d345Cd8jfpahazw7KX5CVnqnIwH9vRNi7eoNv5IqKJb2CBgGdt8Xp7Wnz57WYuIE8+NBxRVsXSSR
fWpxH9rBP1T3OPyFJwu4wMachHLwQvNT6JNQSwHZHEnReTfgQ+ONkk3iKYcTx7NSjJhfLOLW5AsC
Hg+8Rx8/i8Sz1pFXv00iER5dJvHaWv2eNEqkQI1UV53q0WVSPF9pfm26XMnHBvVJ9W1KJACAtrgW
ZOscYGf0aWqDL3DCtKMwkvgwlbHHZpcsI8Yk5boZhmBnzjnIylCLhYUf4CUHibzUYn7ffC5TLAyw
xwHmqtmfy/5nM+Pc264dNjX5lB3a0s7cXRlxcQ7M5HPmZD7yaHB1m0Z/QcbQv5Vd8iCbXpZuSLzH
xw/9Jt6iS3To63U+PiSdMd4g6FwjNeRBJp7PrgfZlwR9uUNHnDuU2/Pepj7myQw4xvXsqM0ZZMcG
T6u7uY2+ra0/y9GxU61j7T0G9dDsdQwJX5LJ21Cksx/VwQnv61A8pjMJDM90b6dlib1SJt3Aewg9
oKKs850g/76Sv1rNHfOdN7rYqcltwDya2eXe18atVbY/rfnVbACovyGNY9NFU4m10+we+OAX343R
UY4NRm8nucENtU3kqNXpsufVXbvFZajX+xXJabYz+C+vhRqjntaEoKvZqvGWGayQKwiPZRxmj9YU
v++feOsbcEJ6nOOtLvNeTf2YjiD8sxaOLTawa1N+oigr92z93ZUwehXDGByD8iycFlnbuqc2CYtn
Be1l+Z455l25z8gPL0Wid4/jEJbb0jViFGApFPpJZiyyxPSOCX+ylzw+l6qGG0HSPl327WC9jNVk
KOqGvbFzyPxOObl9y+slNkCfEd8+I0vb/ejj8mBnufUqkiEGKO5Fd5Uf+XsPb+BthMXZAy7r+sIF
q/K91TfYcP7M4Tq85sUDyeACEuGvE0X52PN+KAe9gG/du5gcc49XFXKfLDmAfZlrRBjyyRpB3lAy
0iMt2MjRHppkVYxfMYPOR97Vff47sR8q2ts0wni5s4oI7bXGee2yet2krfYtKzoMA7Rkuk/ZJAEE
tN1NGgnvOWv7JxlRZxEvrFH63JboiHduHu21tKseujn5JiMchCdKqx9PJfe0VYt72109H4QKmUYN
M4StNRz6Fokd0+mg6J12TvycDdGtoafVWT58ClpMKM/yezuPXVutEbxr/Z7n+3wR//np76nOn5//
M9yGyo9Goe7PWkgGbs9KoA7j0+QdagVL132UgUnyPLNf9UVs30hihDwLOp8XIBOO0ypu0BUXbe9v
uhzZH8gp8PDJTdxU5uBSPVefEifx1ja3qu1otjHOlTlZ4RlaLEHG8axx0xboE1UQ1iJEjW5s7qyf
cCn5lLuJfidbajAsjDx+SiKyNpqd+wfu26h75471CuP6uwNQ7r70GuU2mXoccWGY3Y4eHutZMtyH
bd9A/uu+WyjVvtZk1sAu9ONLbHTRMqrTMw4D4raIYaFHrlvc1p7j43Qomn3N22nGO+R67CpM/XR1
OqZR94c26f3jWCGNHrc9XpweVYWSZ913z24WBn+7XaLFyq7y269jjQ5cZmYlf4/AWAnNq79o/Npz
vXRezNH0t9CBc/zfyu4+xOs2Bcr7mmbGStaV1BZdolEU4dmJq3uhhPF+GCL7xs/hosgDj08QikWF
3NrME5p5Vf1Pgb8JEk/wfrzPYeEjtGmo9Y2LIRBJdZtHKfbMa8OSBr++eVdzd1riGYI5sABRsIC1
jWpTlzgPrq/eGcDgvmgAZnAOL/KF75QlLzzjplDdl9DK+68u8uWYsNazq2sXb+1a1ZbcAcSLZ9vR
ojbD/lsAHb4OKhEuOuOpz03vp9Ur97wU71qq86vRgbEwJvqybbV2IbLQ3SZm690UQzPsbFc5+FOR
r7URFnvaYC0PuvoFr6xh04OL2xR+xxt43t7pOKAsGkCHX7tEnF2KrT8oOZGzcTAo80N3g1xQiz12
A5Qbth8Bv2iB+Tj10BZSbDDC+F4eqkrVMNMAwjd3JYqCR0HmWuvSKrSTcEb4B6L8PLjlubLz8glU
7pNWe+kdIkrqc6Fon4pAc271uGxOo1WfIQIA6ceGlFe4H7Ha5UcVCxMswMd94GSRCRG7MI8KCWgP
T0s7exU2WeOyU+uNbCqjfeeWvB7aei9uO7sdFoGS56/m7BFfq114o3vdCZimC/45e1MWCz3OKjSb
kjIMttko3volvSYhiUm6Zg6RbdTG/lCcIl/1/ojuf5rfVWn8zO6kucWji1/SJLSDEE3/SXW5UwMN
z7YkSb7z3BX3mdsbp2FwdlZqzu5QNpLAnN3LQRVb9Pt+cJxDOSVfqTESIVBI2HsRumSXdoQi7mKE
Nbnwh7xfl2SWP7GNwfrF8XiszU3bsDEE9LRun6PPvIm8Eku4tlGQf0EZ/eZy6pgdr0nsuNylmHuT
gAeUqyuYvt+WIvQOeTOeqzG27twM1XrRzg4g3wuhscOL26/CtPrz1GYl9nEubkDR61QD9I150xlx
Ev0pzEfhOuK5SULvWPlY7joVCv5DgpNZF3NLR8LP36kiyhY4s5VnfE3Kcz6fOaZ2zrjp38guOdgX
TbYVwgiWsgm4KbtVNNw7KAkXjWM91Yna70Vj41kwN50omMi8JV9iJbef0BYWD1lXLNO5heEF8M2g
79aDOijHaT6AJns7SxMDp7HQ/nLtuoZdYz0YxZQ2uPrvmY7d3IDi/Vn5pXsYqibeu/hCQAkdsl1k
asFJRFGDla+R3FJKHDdGaVR3k1s7ay9D2kOI4OzxZN4VWZHdoEfc4uBgersuKtyjgVLqRh/V6W6o
2mLtg/t46KYE6WlTqE9lel/XFqgDd8ru0bWOd71Z1/s4wC5vjLqIvFdav+o4oqoVv/QkBVug4Tkb
152xBKmXnXFfNHcAqbCTLLtkWRU6dDuyqHvNZjVhKfMjQ1RL1zG0LzYvFrpa2z/cMnvU2EMsG7KC
Z2Eoa8RFyp8mpLKQe+Fr0PMJRZgUZyuPul09trcuP6VtortiO1hgZVTHJbdgh/qLajVfdTuLf+b2
CZQmiVx+zGeb2vOrExrlsuq15gG5F3zuUzzO3aG+8WJqgn6gNGcYRt0yb6gEVMWwDHHH+KGGvGZ5
OXsSHBHyDfRCPB0nwzrp4EhWoSe0z6YYT+RAXAqVnsYte9OodvUlCq1pLVy1OpCmdB7yRvyAW8GN
kqo9b8SNfZ81XXxjRAFKflk/3mbe/PpiWV9jbLOhZbTjTgvbbmsHbJGQLLrHMyX45gGTW2h5Nj6M
mSlAmNfqps777oX0BAUSIqJ54+xWRXavi6YAB9DsVCdI987k2ThRx8WR/8tkO6qtfeeZlbeKxCxX
NcTebtSj8ZiXwPGHyPOfLNNszk6NWR7MVGGIhVFR7g2GNj1FCPBtqSC3awnuwg4I/2oRVXsJ/eoQ
Ngcp4raIWgH9anCL69A0fVLVPn9QscsyyhYX5bpPl4bZi33XacF6crX8FSLGD6ouw7nyoHYURvg9
mu+5VuItyl4pl5FOHnb0VHvfR/24Hfokfwh07FrUomu+YXSJmGen/VAoWVRq5DxXqjmtNS15dce6
xAvW8M7ZfIBgLxZ6zBfVtxVdWZAI0lZT7ZRrHJy8swzEBMPcYlfqLa59KLvBb7G4scyryLDUGuyz
e1n7slhqa9sAVEMvppcRH6i1W5T5SQlIAMIZZP/cGyk+Rd4fTmJ4p8jg/TpsHifcx5f6pCNY68Fy
r/2D47naqYSgssS2BlmCFlF8L230fd6n4105H6JdPmb5hpfjaFfyprAy7U5/Qe70i1EPw0/qcxNI
ZTYqvG3jATe7GXrFWpD75nY5u8kpKTdqU7HuB+4jO3VUYrw6be3ZjgNn5ydKjkhjzu9VSz+DmUkx
A2zYcKklDvY+6JEMv+9NbBsDekBJsXFx0z0WVdf1KCl1j1bhZDvZdz1ojfsrpHF18moO8C92IygS
Ns2L24hmkTtm9KlH1H3VZ5ZxTryQV1SwEOC5t7ExQRGAkAC+ByFIoVcCx8r2JGqDV0AyVI8ZdaYF
pOxhL/u0DLupfmohFSvuOTYi5we1KFwQlq0fuA+BwS450tUvqqKMB5Cn08HEYzVb+GgnR+OcmqgU
wUYw+aw0UfqKwyiAdeBAM3DZJQEeHkCl9wigGfYyGdx6bYOht8KIgmSQRUe1HPJ9NOX8HkpVWVXO
pFPa8/yH0REPgR2c4EYHIeJACgmWpNv6WNzfk0+DkqxUOTy2Ftq4za4JSm39bBdjfBrIa5AKaevn
pCzcWy8xn/j+2E9YwagzHfwXQ9yZ1WKuVLCKt7hV1VMAlqRaORBXjX/blt9kww5DdV04AgdYp54w
xfZhUmntADPBmM6XPtQ+8DFxwV7MIXKAtwU0UhQ0YOgpRZwsVStnAzxrpA2eUx27Ln07S40ywS2d
uqsSiaalDkvM5ZQ7Ed+rVO03SOaji2ghOamoULszzfNP8sDXwNt3MK0MtEVOVm3zAMji+7ZSEn7+
3BbZwTr32jQgjsJfZm/VlnMv+1q3OOhJM+1w/NIRmILZ1aU2VfgBNTjs9eCY4ESDLddZHUdrafhh
cB/yqbejM6Y7hVfLSg8m2GjjnEK4A8G66i3V5DENctMrdbg4sfnaQ+o7hf330SgotHZjieUoidsy
SpxD4zfsxeYzLUE+59Ip2/LQOrdUecdN30VYdNkqJYoSJqRQUsy/w+QPzARmRRSl/cT9Xlu2sR88
gkWJ1mZc+3e2ypciSr7wckUBvqsB73cWj5a5KQ/C00HVWh7ZAXhtDOmDYx9wM1NEqp+N5iEyG4iN
WKaje8sfGEkElJNVr073vq0L+BuaEi3LiXyAmVjpKpoU414eqhBKILstTJID9a2vbvFxrwe92g9p
bV7ihKbdUtCzj0lheZsynnHijmYeWsyWcCsciycttJsH0YiFigjuk+n0ay9Rlft5o+53jfZigFg9
kiDwL02rzLIlvl/xJtPLuEZrFweMEvn/LRJMKbXY4pvrxwXOAUIc+K1FvDGbw72FksZy9NJpa3m+
e5PUyqcwLpIHAUPS7OrmKRjHGuMcF9JTq92WgVI/eYawlhiUddxhaeLC4m+1ntSM3/q3VgGoCuqW
f5vH9ndtmuKXIIvrfaSGVIS8IHmxYcusTdFEOzkKIwLtztAsQa8wis0EKreJ8qi6pvrA8wMYC92D
08NbDAt7YfOieeMoE4DB3jJ2ltGkK1REbBhTSYNgE+gxeOD2c0YqAf8KV12R12d0VLVtWfB4VxLH
IsUSot8JTHQt5+peH2xLrezWl7kdoDOe9uT55mB2eNjKTiDj5WjSk/vD8b26NIFp8cAaB3Ujg3OR
Ut8cTOQM5+uqQZKv647E2GXuMPgrh4L2VgYbfauv6tD1L6N4rOE2ZmfV7jI3EhTeekpC8p+QTKGy
pMKabDHj2VmO19/1SN9vsmgqj25yA/okesLlrtdU8aRoTv+U1cMnWFTeqTDzYVf1kDcVYxB3XYsE
XdR7cIeUCPPBua/VvlQTemqXrh6xgluTYjNehOjcxrwxAzQPD65wxZ2Mz+soRfMkj7YuLpuZkwu2
eJGDZVOc3gQBxG9Yb9/wf+q/lGWIHURhWHeZb8W7aHAPbTvhnmclz52aBC/wkfUDFhYoXntD8FIn
bbsh1z5u5CjgASyvqxQX2nm0MOvHrCn6cxC5xqfuS1NlwU4PC3VVCqtGMcSuVw281W0TU+TE0wIZ
JK/EHWQdW86v03Q+NbWs0pfvAt6dmplWbpKR9EFgPfiQMD/Z/PMoyALjHbzgk8G37d5PsTGeW4ol
zLs4GB9kK55yJFBz8U22av7R0Lfxfo+GKvw01WgHuQM1Orlq3E7GxgeZsoptxbgbffXtYCp7RxHB
3bWbDX95SP3gWQZd+1Oz09bhSKX4w0ARYPNX+bAFrsEyhHwE7zromInfl/N7XhitWtOe4cNvItGO
r+5k+6upBdQ8arl6UnXSXWCnVy5aL/DfaxzqZ7MTecBX6e0sxcGUn3fOM9zB/0SOar/P0iLz8FyE
UPJhQAbLUdFhWXcdheyD/YotGrIS5F4vqzYNvufNBHAPz1ubBMs45Qfkwt4OMVuFQzof5Nl14Bp3
HfgQ9y9CrstPAOKThVz/Ok82rzHXK/2LkA9LXef+7af826tdP8E15MPyTTAD8z4Mf7jSdZnrh/mw
zDXkf/t7/O0y/3wlOU1+Sq0fsVAOo4frP0H2X5t/e4m/DbkOfPhD/O9LXf8ZH5a6/sH+p6t9+AT/
09x//rv87VL//EmRd6jZHRrFEhUQtnb48+UHefiH9rshSlHMylP3bdal3ZnYNMtVLu3LhHfT/vIK
slMu9X6W7P3L+OtVrzEqdedpfR15v9L/9fq8zPDqLcyY3fn1ipdVL9e5Xvd97//1upcrvv+XyKu3
cCCsSvSb61Wvn+pD37X58YP+7RQ58O6jX5eQI+n8X/6hTw78i75/EfK/LwWmvluNOPwszHhsbrsh
dNY1iHj8x2mG/SwZYOYNyB2aYLSspVq5/kpxGyxF0wZTv6b2Zot4hmXgMAZg4gCvHCGp1we9wLNp
JYeDfm2aqXcC8wuDTnb1k5feVB67wFIv9a0+Gs7KpKi0hPe3pMwA9HK2a7uYuUlfN2npBmcPSU95
ag1TouCfmrwZvenO28Rr19UKzveNGJXjBpv7qFEwMvasZZ5lyZaaFPkoNSseQGXuzCpvbxFbyh8U
si9Hy2vPckxGVfxyN55dDyto4fmDDNMTrMRCki0HGaL7KluknK0pq8qAtCzAcJkxYMH5InLgX15d
d/uzY+k+SdS/uLI3oryk+18DDKTXde6K0wQSCxwY2h8n2cZsMlwOqfc2fB0wf4fgR0tIMRBSiLdp
cq48yDjv9ypWlYSbwoS8q5UwWow6pgogT+WBLCEipdf2u6DEdU+gL8ftuzkgT3+Fv+tFXDF1l4Oh
CmT60PDH5c2+7bXIuZVnKd4VfZ93pw/9bIiiFftTvkMfJgxteOyTALWGX2vICHkoeb1FBcrut9c+
eRamTr+DBvnjQ79cpGzcm7qc7IMclF1OKjaZOop9pQkLzCR1QoycLP5EzjK3a+/SLwdlvzy7HoDX
2TeyOUkBPHnqUkzx6/htrpzWmJG/ioy6xfMsGzZAAPplFE+6t0BfrzkvKo0kCaZGCt9aINSk7exh
E3tFexaB2p5rrXQOTu8+ya5rP/JbT1bWurxrECoPGXDkjW0G/XKcZ8q+yzXkStdOeR3XCcbLdeSA
Wk6fs6JutpKmK8/Qgbp/4+t+oO4iwueVuEzPXN7LueTsSvYusrCgHdqVhy5nSA33oLaGkaJrXmUY
cFeKzbmvqPV/nLeaUatLGY6Pcj/ctJpuL4Kmz1ZNbLxxpxOl81yyG7CjrwejbBDrJJsvu96FfGRe
y/EgdqFjvws1FF/I6ZKIjXzBIkLnH+M0ctamAVG6SV37JpxBEThEqn9kBepAs5PGNSK0NQ3RYJEt
9f0H0E+SAT7fyE5ndguF/2qRAFkVv7FBaBrd5HZA5WjOAPJLeYiool7MzWVyD0H2DF+5tr+I5pVS
T3qOa6mGXeKAWog1qicN0nFlcz8rFGyito5XIVLv4RKkYA4cJItXwvfq+1KM9b3s0+a+DlI3lkPk
aDeyLYc/rDOo8V3T+cG+txtx7FWrP3qCCvFCtmNU6G9c/bboiiFfXQZIPoEHGJzua4i5DYV7vUd/
OShX1xW6PH5b60NfOK/n67cfum01UraKPtx3vx8e754rby6itT8tySHMDt2/njDy7B+eSJeHjPAj
dRkAelrC8EMfV6FimqXRi4AXts1nUzl5SH+fjdJU7tqWw71ILjM+9Msmb9D9FuT/50Z07rQg8Qlr
yoPEnJmRcroecr95a5pBu+iAiRzloOy/zO1h4yyDqZ7W12lk1f1VX1ba8qJ2a0I4hAYlEAM0jSgC
BKxVa8VpXo2xy4JDmzvimMc5L6ZRU+3jKa32iZG66oOwyB2og5svZUw9ByaSkTB6IKM7qm7kIW9l
lxvqxZLNqEAepNHUbImfN3rFgzPteMxpd5BZ9Tt5luEDqk9Rd7r261i3HTPdQruIUE8FVLvQhtLa
OnxsKH50Xg+k9fiXgPpeRYo3Vwbm4cj0kKr8fTXZ18yXHAqFkgxXu36AsM6bY9+Yl6u968/TCnQM
vnhi0vdTGlVb8tTqo9dlCFUqvv1dx84j7DLx1W1zsawh9Z/937GR4UwfYoXzueYyaYWecqBRAuga
xNFSryGdlAc7A70mcRmu7IiMJEiHt74CYlUxVDjszDMuk+U6IpyTelXoLpp5pEbHTFvJFe0h3MmQ
j1PmtaHWRqi+M0OOFla1SnXHGew7MOv52m0QGua/zv5uh/BEtKT6Etoxuh5Wk95VdYL3L2aGGwue
y5OMlXIt/xmr9pNFmQbog6LXysLReCRJzkCD6wFkmITmDCNWDXTV5KhkG8hRxwXoIEfl3KKjDol5
venVS591liZ18kU9+0mRrycDX4GfujblaDU7UcnRrMBVpjYBNDUaKr9etzD9FKIOxdQ7eXYduPaF
8ygIDm1rx7AVZJw8CNSYLwNwN75PVPgmISiiXifIS3xYSV5iRO0ERWgWlsHXa6fzhwJ91ZwqYE2G
Y5ZrewSOF9lD/AoPCjsY9TXgD0CxMEJqWHTaa2VpgKzK8XEsBPw8JUmphAfaq5OrDsVP1T8F6aRi
gMgXdp4uV83bvN4P5Hv/3ar+oKONoSj4+7B53FvCtbaa38PMBp+1QD+sP0Z6FLyE5bQPKrL9rRtP
T0VVLIdZGA3+XHGrd9hGBXMUpEX2zjYeM3LUS/SKfwpLylG5JKw8cZSjkam+WzIfcwrFrOG2xXdK
CikVBq8AQe90DyqC4/vODe0NZlf2J2WKbuVz+BqRAvzcl5FjbcLGQnTZRJ1KLOrJqrZynzzFkXFj
Ovnyw14ZUiU78ElVjRsrfht965MjUVO/GxkHniyLy1adgs/OKJrHZLZvNNIUFR2zObSqUMTt7yZF
0eAkD1Pu7CFHlydbwc+OhYpdo7nRgzx4ADzKBCyebKFtoZ8qs70xehMDmGzMhm3WiZ6bLBMmfv8P
Tpa2y9l/a1sgRYdJTKseyrZzTjJk1H1xa7vT9jpBt6dkxx0UVr2c4KuFtWyRT7/EXK47JXdlUYSX
RQzkHe/CkcKn/BQOMHxs231rIWPlAdR0ugLbJDbmvPykuOVywBXhUUlXaowvStE14nEMan0ZCYxv
Zd8A4vYIKuq7N+u9yq6qMJEKytSTM3cJ0OmbpLbZRc7Nkpe+B8P6LMdkuBnDI/UyKDut6puHMfNf
0Q4RN14QiJvRH0Chy1N54PauKPha/A74GFX9HpExsukXbVAtZBups2itW1N/WfMakxXx6C+vs+W6
Vj2+fY7LErJdZs6TKupg+yHEblSeqIH3HFo1TiqdZx7cXonADk4qp/JwbctxGSmHHaSy3iJl275G
XoZkKAWJcakF6IzIILmGPLteEm8CxVj+5dVkJO+oIaqDIBNVvRnuHAQGV/GgJWvZ7L2Qvt4Y7np3
chYCDYrNhwFfpN9D6i37j/3FcAjLTLup8zq1sVNhkcF91MdS3AZ60AJOypyNx5vlPaL29cKvJ7GX
TXlIOvdBNfv4KFtVHGv3nTWscgyE7oq55ZlBcA8x8zqlQoXj1HXWzh+bKVp6XYvKgJd90aB/R0s0
XiZ+Ijpif3L6fOHBDMWmiTJwSlW9BN4j7mtHDR8hAoCr9B/lwYjtFgSR5R/Suc9tAKpOk4K5y9yk
Wt/d5YF+qEzvbYLeA2GwMBKUXVDRsrUz9cjGzvFgb/NjXzg/r/FQA4F32bjbzQFVX43LoA/HnWxO
bdkBRrOjpWwqbmo85OWnLEnfroYqUkX60nb2RtomoG4Kg6SNO/uWoSUa8y+LgxUS68VJ9kWFBYj4
2jb3BkQ5tPoJ8OdJMko25cGI7BgcTRGsPgxcm3i3mJvQssEIfjI0F5+c0QiwSnEpNg3o2FsAH1et
aKYNVXik690ovFcjdxGPZfanUTnXxJJHxqaGGzzK+ZD7P86XESHitJeI6xV+X18OXtcAFIyWLyB0
D6n/jRWi4ZXUWOgtbMg7J1dp1zAzAoQELPGtbuPgEM8Y64WM7uzIWY6hMZzloUU19VT6DbL27XjO
bUgeWexnW/mZkJjGksGqj5eWSxmtUaxhkcg/x+9R+emyvxhNSYm9m9vNc8X8p8vVxNpRqw5gOKVQ
b5KyPgAXRFsKAOzDEC7TaC74zz2FGnsHe8h/yqFLUO1367Ryo/V1TiCKdDH2wds6cgAx4/+P61yv
Pfz3z9P1k7o0LBTKqtQyjkWjb/tYt/atb7DfSvveOI4Vy7D1So1jahvxYYACjC2kcZRdQo5eYmR4
BSlnrbUeXJJ5ioyUa8umMuAesaoCBJ/apBrXslMOX64owwdISGvIV/UicqPk7S5djuB8FqVpjDs8
Mda430XmkqSGeYiqzAK6zT2/DXjkYTFB25P3dzlOLmd012XVtru3fY0/RHuyfMotP5Dgzu1SdzMU
rYHW8a8+dR7A/w5mTq1f+nOUdzBLnkNwMP/c61a5l/Nll5yg8fVZ8U1BFmWeLwdEn7lHWx+VTZwN
8DlEeQQrUR0nzSqPf9WUAzJkRNXarieotf89Vq6URsEXx0YRrbYfS8VQlvLMBLRyOcvnvjJVMP/7
PfrPcfjBKqCCSWa66fqDNpZs6sB4lTwCMDvv42SXPNRhH7yz4U6BFqS+gWxbFpw0J4B8Rn3ZNDMw
zoNpAGCOH42528+65DDyLr2UTauCeo9GkgKAeSpedI0kPFkgBEfnYHb0lzUm9jTn2AkfA8hKLxwS
frYm+xgcLuwMv7dtUToPjW/jJnltQg7Z9wGCJlul8S6jAWJl97FtWkckwofzhEyKNRrdDSJo49k3
OTSRggp2Fekrpy+5eQ2xnRwn922CnCUPrpFepsqWnD9YSbx2gNKsSrdKyXV247bQIuO+hGi17kry
ZKZlYak39/mK2S7Lwm4uIXJgZIEFymz5odTHH11gaQdSw8a9WucHNQ7Vk9a1brQsXka4YvftPDR2
rXLS7GHXGo4XYaSdjYdE0X9eIk3IWqDTzWIpr3n9MGmA1ncMLKYEw34j+9PWa5cVFh/by1LXDyOH
5QeMnfTyQa7LFS+alzj7PNYDBBN4sTPmN0s3UvodUH94Wwqv9ItrpzZO4G7l+6IMB/NNJKL1l5jr
EteBa991Gdx+4sXE7xSv++ETKbQXCJXKU1uM1rbozHLXZnX6hJLfVx3g47f/DBgiDC/q4P+x9mZN
jupMtOgvIgLE/Gobz0O5xu56IXrazKMAIX79WUpql6ure3/3nojzQqDMlHBX24AyV66FtAxRAUkd
fTImiLyIDFCPHXPlNMXHoaWGFExeCr4NyftpbuUAnt4BY70UvW2eigx4oDH0vgDfaoT7yABdOpp4
wPLV1ppEmia1TsjtmieK5mO3ylpTHKrun7yyrX0MiqcDOknxX9Vo0KlEZ2jVgkQMVuiYjwekhMgr
VQid0aHlaJKaPZ/HTtKZe2f4AUkzB33RKo6WozGSSD1aoZt9KiPQtUfZUKANGgdzMmJtOzZI2E94
jiwHuym9f/LcKg5AA9dIfSZFceBARC0zNzSWNIl7uR8kfY+uOKBgNesErWZ0rQuJDkClkK6GYI2S
Fz8Oe4iQ+29eWx/a6wRpgBMa8F6w66y+9EU6LYwqCV/6HnAkY6jkS9gk9sLvePkSupAdrKrIh4oC
1xaajZ7d3kRHE8oG/t6AOu3cp22laTgPjbnHE7xz5KXhzUt9df9/5+Z5lCxdgS15p7o/zR7wGLNN
DLwr+O7JUWwnKJ8BxS5RMzyIqAnINgJyOa1mt5pSDJURtGoFCw1dgW+wNvBard6CPsULMrTtfmVZ
+szRYnDVh4ZdRNHkC7KXxWCtCh0wcl+BetH+jFcz40s4Nd0efwAOpZIi+4ruNr7gkR+egQWc7mut
u5I9YkWzzkPLRmIMF0l4t+4twIk68Gy+JK9mnI4/xRRBrgC3tetQd9MW6ifNVreK6B7bQWDondL5
mbyyDvwnFAl6M3l1UtDCvL1Zg28SnU/QdFyBwiJHD9S7/DwZ0WqQB1K6+QloPPdSNpq21CIbT7P3
s6hEqpRsyfvZzTufpWN16kuQYyWRc43x9rrDd9E80wFN7NbZTkOoNkI5cPHJQUOZhte6Lrwdxd4i
wPOOTJgNzOmQR/cg9ysfjDZPg1AH7L/iaBxLtbpe2oOb/+jGdDlZcnyNoC4WTG32MYKrEsn/jCCe
qDxNlkUSQ0000tDwUYJqcwN2mwK/Ik2PLyHpLMe+u7J1cILNIsoxbU7cm+ZyhP4GLbEPPjhD+5Wv
HOT1cw8/mrw9Sa1u0RSi9jQfpqm1UQMeD7w9dUpqlw1I+JqNX99LABN3wtPYepxq7RkZrDnCRNPP
opAgHnJStESVqA8bim8dKuDfUHo2DmDW7e7BoyjP4D7fmiU+9lKvZLW2JRMriqWDqeffQGFnHGjU
9MmEnsphCz53fofN5XKYWpQlQ4i5kVBux5GHq0xkRybeySeXlStqgQY9KrbDkFNZUZezx1xj4TmO
fkKD4jKPjUF7SEIpA7DuVw46ZUCLS4fY0fW9ZqsDsOYF7iI4BbbWYmgp6L8XuDeiUqA8FK562v/r
tIwgAtmiHRZ9r40cr4m6X4Psy0YNJ7exrUfjQvlrCrtyfZP0nIC7hbpfA61A6W7J/ln1k0LK1BwP
uYytxQQWjhUFkuO2FJ1FGd+k70t9Csu8i+YbBU82oFxh6aor7FXXOeWdXefYaFpZumlZl684S7DT
1HM0zvc6dEat9ruoC3/NBn2CFAH0qUm7mmydP0zLURv5lRz/adPVXHT4oTX1FkNT8paLZS9HY0WF
xxtB9Fy2/FDHjKFetA6FeKKq5eyeuaP/PJ/Lm5YJSbqZc7qvemc9VP2Tl6xAfrmw2ZifhByGOMg0
tHq65R/DTHUZlwIZunzoNjR6D+1UL3KrDu92WpFGZKeI93iyW0og6T2eLkmh/qvTgICpVqzVdKjq
0An40E6Lm43OFH/miVU+aGwpxvbAS4h+/bd5nSfQFESRImsgpSUyN6ia7GPMbcUOxGsbVKN+QvnA
2TeNfZ7/HjQE6xXaovEHuP2LUGWbw8jklS6qAO9T5yF5PtmQ8f0WRm2zMJjQA97hzkbsAjU3fwJQ
P1wiQIuBYTUWxEHAo6Y4WhZ4QimKJrnRAPYFxVDw56SOZ6e3UomRGFD6tkq0u9WZhIYU5JkXWe2M
JxpHkMdZDxKlRLJpKuZjILquA9yt3Hk2uZETNlBZRP4N2GsTxEPpLwuVt51WSvOODlM3uCtX8Ci4
2Vq016GEqEeLotQtbIsh1S6UcBgdkK0G32qLnHc5hmBwVFJhsZOZEKN+pYAP5n4w1qCzLZZku62B
nBxwT9x15zXI4ZSGf2IRXjXVpfr36wEFlK+nyRKfHXjn+IHS67C7Ld74+BnUVo8vn8+2YFACJYwS
bQWpYXs1WYU+a9e68BIq9BCHbK8qgEwUQIfU/WiiUDURYGV7nvj7Wrflf19LVt0XP0mNvcfihevY
/J4OqVFB8d4I+zddm64CKRKbfGvX63l3PwyFfzcUscpRQUtGRNBXDXVEz2MkrlCLL423aBftOHcV
tjKfo2/Xoxm6Wp9s0hr9uxHr06ivjZekiF/GLHGvo8DrXpOZ8Y6G1LrjT+4BXWj8RD08RepH19Q4
0ICCYjDTo5fRekxU3w/ZER1usgGoqdZGM9iyh3TeyuD45dAMikEH8tulbkupS7lI4kJ2Gx/G6Kr4
Grbo81Nr6Oi8OgpcpvBVZUsPy3WkxwBZAKd/FxfDuZ1yeSATHWqwOm0gis1A5ogwZB7BJZ8iTrd7
ecg0t9k3o5W6UBKG7PaWthIZPeLolA7gcAxXnWEYC9qmkI22JXR2s91mfLLRAhaqfgvdq/ogRgMo
IEOmmLnBZtIwNIu6u1bPDzOdGNpd3wjDKtkGts1AkTlAXHCtoX9y3aoC6ZTVxRptBtm6UdXUm1dG
7MdoAEGDkl6yRJ+SG3yCydOQvDVKjrP3BpMnOD2qtPE895NjXkp5swnfZGgbIruFLiJoGj1PNZi6
QgOM/t5g2M9hz14hyFReyNl3bAGSPPbYFK1/L1m8IXNcQIjPFOjDHVniPI+VznelXmcr8toR14LI
T1FHUxcIoX08X2BecnQ/XQDFxA8XSDzurUFlCtQr2ly6ox1nSwyRdqFhYQPQJw22zLNhDwJP79iH
MllxO0m+N2jkmBj4TyEEZ60FqxyQWlTZ06i1VwoAgNIF2UVkXm4zIQ8Yf28MbIL90PqST4W9hrgL
vlY2WOvzsQA/TIKv3aBwLLcD2UoIr4Dettzc7H7SinUDoCTyXBAH+zSVhhqBKdVc9OlCL+p9YXmf
Jvgy2X3U1ote6VPQwal6JKrotE0BwerU4eYmm5yieDUJJILI8XmJeZ26RaEYWeiVyVrneDuIfuD7
oQZ06d0eAY10NEcQ7a3+PUXL4TDxDzFVl4ybrPO/D9FYncGVzE6ttqYBqKEh8+zgdXy2N8WG7GSh
s07NERlnJ7zb3MwRBCXBaYci62+LfljvZv9t0QiCWEPJE89dMnROqT0FbUDs0HM245i9kul2+LT/
QKPwF4h+AU+rZgJfxtZJOiJbrIa3WFet1sTJ67wDIu+8nxkasQLAyTukZtEgpVO2DzxHA5+uTWhG
KRoXPMKN+ygddKaDsOYfSNh5Twbun8jhGeFxStv2wEwAIaFfZD7gby4WsdbpP7XuQjpfao7dsLc5
oaGFRx4lkObOKhkYQi5lUWFXjIz2a4f782IAicul5QPoPPQIu6+4mF65C+4H8EXKZc7B5egKWa1Q
UUkvgB6PO8eT2oa5vLp6ht9g54M+LNMH3bIiD5OJuBsHzr58mmR0rQa2Vau6di14DzzJ3J0lfFlA
dQIvkOgPat11Zpfmc9aO51x6+Y/MzNBJibe3e/BrtugxRUSs6eZzK4Yz5c/+FvG+xn9GoInNW5bo
Al55ffYEXorijoAOfaCjuvVsS96iASx+JEBFFevOfgTH1gxzKGoTUE+oYazNEexVPfh2N7VZDsuq
sqC2rZAQaZnMi9L8bkWLSqAlaVHCUKCx050X7Q3ZBylESwAtxmuK7oq7SG/KI7QNsAOBONk8JJF6
4o01YELuBAwr6nWH7MrUpnp5pCXe1yETBD2XbqoZ+DODvt8B6BGNVyD5iI6Tw7ILV0J6fRyXP/oY
iKnO91/lpIerHButOcLu9GERA6TjA2m3dniKBqr3fCroAPilqnMDDsjIScqf3ow2eLAhc6lh60Kz
UbRpFgycD+qBHDmrapyQXpNFcSlqcImSrnnfpCMAVX86WkfDXkI5ImTU5hnZ4ONbrBxRWltHZoKH
+DQiVVVUXOcPb/kdYbrFekSBmvTuVuEg9W9d9gKl0OIHMn36MvHldDaAbzqigR0UYW8B5ZAEba4B
z6el3kZ2/drWO/fgyNB2V0iXZOsSRIpAGUFjntyJxtxDgn8P6IegV5mj9W6XMzSx078MMOvABPr/
pR/B9HGzgxsnsPIsfvlLvKPsLPErIBs5uMgq0HvkWYtfqcpJ0lj3onaBsrENQTvkLvzaGBeWU3SQ
jG3MF47KS9shCYnkwDlu+3pBLJvgWQGllQa+QxpajvW/JzWGBXBeKU9IUlWgv1UHDTyVgBdCP6Ob
/rUpRwqZMijCCMCedCeQYDeuDa85plzKa6wO5WgHvK7A7q5GdADg30o4XjqVxS96/dKjVkwjUDqC
jwPIPkgiR4ebKR3b4iAG/SuZ6OD0frXzdNbNM3nSxruytX9Boqc/gPsT0Od+zAaIg1b9EkToNmpM
oka+XRnJQ5F0NofT2IqKX2Wu68DLZOMRWyYjaKZBLAhraQh03+C9HB4aUwyd0QEsaeAtyI43M+h7
AeCs+/5tQsshsd1M+iVjLqSMtM53cU/WGP5yfRsGsom8VZqZ8pEPMfKotn9lOrBc8ViDPdQxtAM5
J6HraKiE0Dp5PdA/bSFaHS7J6+FRc3Kk+w2dxfLRBhf0A+QAqrZt+2XVapdGgFuMIisb3dmNLPUd
rcNa/HS4LWRAXsZ7sTfQ7wo2THwi4DjSu5TVe1qWIoCEBGGf1tzTKClBRIktZ3Ok1ZCz6kFi30jQ
aDnQG7Wgh2cbA7ZhU8yeQjSzouCRgCYKSqRbgS/yzgSN7gld2bg1t1H92IAcY6ELKLNV+KOFSPhE
kAviKz1Kx20flQBcqJwqttPGMkniBqx4GBasis0F0AzZCQ8l8LXUFpptNMtdpV1qLPOw+C0wdiEC
EDbFWi8bqACrEpymSnChKs3lyAH5w9idyUROh4PARvctsaYIcjg9iJxoPtluixh2D4xu0Z/JrnNN
QJIGmlno1zeObd+U2zoOr+GkWaD+IkqrqGAgsjLAkTqF6Y8Cz3KQqyhPzH2cQgsmWzvQDl6QEdzN
CKfTORTUlWXQ9yhLQZ565fsvcdXJyy0FIDULbQFhom0pcUCOhFsjhLB5u8IN1rwjR844at6V8QKC
jHzvVlWJG5/PNlbR++e6g65BYScQVAinaam3bvrSCa9auFMRfmu85iwEEvKLcXqtseHDX7Xq0EEy
NL8yq3i2RVa+9hr+a9G/LJ+wHyhWcZnzaz9USAhYtnHy4nHaysjt943uC6jysj+uXI3Wxyvb6spa
XJ9rWSHPUuWvKNp/vPLQZ89pXejLtLSGy5SUa5CYgY17srSNVUntmynwPff7jIEMu/UCUPz7R/T8
D3vU0Y2NKVL9LgOh2dLlTf3F5v2LAm1j/j+gNkKlc8q+aYamv0SDm60YfvR3UR5qG/Rvp/skS/lp
7NIpsP2penTjEITRsWV8h5DG28cw8DG0MIq+9yaSgJ8+hpz8Pz5GYnnVbx+jxYvNycR78rIf8Xtu
BOQrUIQoHkEFW13NDrcVNbJ8HQdg+UpXlmcy4W2Lr3xu9hsa0vR4AlaJhp05ztPR1+3ypZqKxgD0
mIMU2Z2sZDWYsf0QVkZxxVYLwITOfoCegP0wRCoJAxGkA9naKFKoX8V1BZLjByCMiqsTvk2HJBjq
iYmNbILV68e+s94OXJ1lgL872gB0qRo5yTAht5KbSJwqD8h5oNpj6DsdLJUrEmywDGQXUAKZjmCD
haae/oPMUBeFVIyKIp0aiionKY91o1/x3hIuk7oGH6YUVnscFIMKHVg3DHg/Bhl0AvrH3c0BaQRE
6+/RcmyDqgu3kOvslybyZzsq3uUZuK/AMOGBDBU4a/KC89rfUaWvYBPkeD3QyzphGMzAgUnE8SIM
hbepEqM1V6T3bigjNBW8DQm7k1g8nZGXgcVt0Slv0wE704sOqusgCbtMsfnIiKVWjaSjPxKFLfnU
6OZTkfp75O/zIDA8R9Zma6KRDLCwUNgyyDpwKNEr4Pw2SMYxqaETol4WqVROhzna6kx0+aI0fzv4
UpOBrPH2K2Jnm1qaCZBCIl8B7FrVuZ+9yKSt0eoHO3HTZokPJosmn+2eVAxjXihflf0WbzDrF17f
BO5hyL2MirGdDl3G0C0i+gTpNthu3kjFFW43AexAu8UyL+JzZODB1XUCnRbSHb/4fhitRrNge6ru
uNXdNEn+8ilKuKmqLe5z7OCvGv7TetNB4cJLXGvllTEKnEqYVZh8vDYS/6VU1hgY9mxUXhtNzb3m
lm4+gGUn0PC8gWaK3R+1HPs1UqphuYHXORajiUjp2ED2pQQ0PeYH8na5vZegrbiPotiiNcg8QFr0
GBdYg5Y0kQcDHikrFkVcZVCw6uOHWjYN6HcAVGrMJH6oQNwPshZvOY1gn1025gBNwzB0143lvHkz
bKtpKpn+Nl9FkNNFg11gQ5MGvQOt29Xqn8JnAnO3spoj/il85izX7bg9kndSlXHy1iNYNenXdPPS
r4mGscs+zv1bMP3WcFfLjuJQJu64LB1fe9Qi+ceZHNmbTbyffYrTUmi5j7wdN7zMzEM8eiDdUV9a
4CDuZT3KB3vozEPdyxyqhvhytqD7NrF7+WCnL3P4b7xIwQU6DZVw9KB2XCSIQGJymHjMDpJ1zgqS
8OaCbDfH34bIJbBmQfNubrOcnFUXQyH7k8NQ6+d44q46z4TEl2bEFzoUVf6I/lUXiMd/TXQGXjd/
CU75PKhIL5OMdcpBm+J4oED7PTqJAXbPne83symj5HaFwq3eruDawG4p1jh/yaI4D2jGLdjRiodI
FDtNA8smupfSRVOM6bqDyie05Dy26ya9Oeuq0qvFhX/Qe0AMVKUXT1p+z5FzgsxCA91WFUGOgls7
Az1k8yS0F/crDnEzaUzhGXKk3ULL/fprV6McabMiPhThUL9Aj2y2txIqRRAksoIma5uvNd5VDaOq
7s0yBFtRIYE0VvZBTUcHVHSb3kBy9SFy+meIXFQraO9lD0JHuoXOyCaUTSobnf2/idMqpBdKHdTl
4xgbS9+cQLev7mj2Zhpk98VisTxIHZhlsmZ5YSxHgTtKHZvQrwj6CSTYPkR4NBDkrVueGhsSuphc
82wblX6fFWN2l3D2k8wU5SWeviktS35RUbrvbswCeJhKsx7wrlkeDBs3AdTj7QeyVXG8GtHkeDVt
035IIdS8coG63lAETbAk0p1KAPaBbGrC4IC9dc4DeCxKAOLLArB2xy+AS7e7cGhZEKvUlwu73dkf
7RW2Ra8q/m92MeVQn23CRTzG/TkrhbfO2FAFVRkXT6AxNLfQpfSXcdgVTyJu0bTsRu5C8zFMpxBJ
CaVzRMGGCT6foRBncmZ1Ot1nICGL8OokoLO1KqKKPbJeJFfhdmI7ZI6nIw3ndPsaD8t8IYwo3Fnm
xrA5H36SQ6tAd3Uo2Njt53DI9kFvBiJUQE81YGGZ6vFsJVX/0q2c0RIvusY7CE6NOdRMMIzqXjFM
apCBVUOoktYQV0ArCw2LEQpmkS0eUJn2r17vnMiMvy4YiiKA3OusxZIeVNAKCMFsyesa8jW0ZLfO
cuzvbo9bZEdyuUiQIYEWwIfHMD1tbw/fcAxUU++HAPLFpMAC5wSZl/lZTRMZctAJyJCOFtjdsYc0
xHpQVbaiH7v7ZArXXR9HFzL1uge947j9ST4y3SbdbL9P6sapORi9+Enx/7eTkh5oMbA94KP13EOe
1B0vfhoB6lFzYTbfZRsdtBRvmw9l2FWPZRb+Y6i3rsZtk4WHl8kT6ATNeej8PiTvLRgZK366DUWG
jjMjj5qVr+1CS3UWj6Y33WEUUZ/x8NeR6ZblQuROcw9ICFvaRcyuHjPkGrLS7RFEcMNecIjl+K7H
L8gvmysNgImnqYGQhqya9rvXxDtuAG+7qADnBj8BhEIL8zuUd+IvDnPZMkO5bV5y0BTto1u+LSkm
AJZ6Yb8tiZbyY4TvbtJx8UWr2ABqRpxJ9OAtoHMgvpQc16QzoWx/javMCTSxPghLl2NXxGvSBguR
Vjk5LiguGhAnBzRs+xZC4dDaJKUw0gyrC+ae3u0kLeYggYGHcZbiXfDklZANXuDECvH8WUCqYz75
6PofMToAP/thSsx11Jv9Kp7ccJf4vvziQs66F1X9zI0qPeVgiF6M0PX4QmFJkmk7cARDZ9NyFzUb
/G2asXATo1lxhcZkK0hEjf/rOp/6lVnl0P2gseysHrQilhWMEBWCLqgzBabuboBl+hnaMtoRbz1A
V92Fzt7tNxPZJ9uY44ninky2AoyMsOOpGu3ITiZy/n/aP62P7/iHz/P7+vQ5fUJ0vK8tmL320dW2
NjTHwhfy38MAIlvJ+ktfZuB9b4SH0kWZfm9NN8wCYNuR/2l7kIyoCXOMOaUQekldqMKkuEv/udTN
8r7cPD0Fpa8zFlAIV2oIVmWrbxGvl77h5WuykXZCD+bTs8j1hTkw8GLjUWpakbFDaVSfcWPCy62F
zb3+5IJl/ilpzLcHcFq/hc0wMhXmd1V/AmuI85T9GzZ14x+r/R5G06swwn+xg2+/OWFjDAWmS1fb
0KQ3G/ea8MS6Au0p0D+ML3qlH/MOzBYUyS2z2zqO6YErkWFTouLbKQHVYdyC65ZipGY7i5YDTcdQ
Y5lj1BXAvmx/uIK+msNzEU5H0EbcUTQtO/q4b5lzcUjn4350gVqxQq3Y5tDBfNZrlCRCN4xONATV
36YtuuRBgyLdQyHNlVQ9rlluMnQ98WpBw2kyzC3ImPXZm48xgDBjWW7JS0vGENw40VAtKXNw8tGS
Jeh18j7qTnYUghZF85GsiJeM8ibqwNsCMHHIwR0pl9JH9QRNvCRa09DIYnFgOjSLhiYuHyPUjR6s
fE6lUEDbgPL5Np3zRl/6bh8YnQmVwij1r2ODVjWm1EJrMYB2wu0ANO4HsD/8GSG87tCOeNR/igBy
CmlxVfL4yxou9u+rMTGhD493loIFQOIgpeKYFo6Tot0fUm1NRPqzbfaDVB8k+00LFli71IyN3Vio
SjCwmqIO1hxdGqJkMg8JYUOYmljYs+mGqXmfRGgdino30YhC3ycytCMc4wit1CmrLn2eHSA/6D4A
Guw+uIw9o42rPYEk1oVkeeMFyG+PATk7V/NPEimrTjnJVJb5uXJzBlZazM4SOw3QUt+uabqncwM7
0fb7PFtNgpTGBvD+5I5MujfgpQrEzxv6BOPg9YcYesAL8tIaDDW4UmfDlUyi1tBBJNxsSx8B6trN
3maODgDIv58IpD9Q/dLuydLpBVSfpu9hmgw7SsBxEORupqav5wSeSMzujAftlZz0JUM1FqLvaXyl
L1icdWj7+H06L+p6FTsM9M1l5u0SPAeA3fV2nd8UjzZLy8cC70nmmI2XqDHxHbeZtbRZzLfkBEJ6
2pogSljShPfpuF8VIHGVbuA5VXo2zQcCTTA8hFaA9E5g3wHffdagqNyKMfkOGtxvTg99HxCN+Lsi
hhqjm+fGKyaSnybKWvNWdgrQTLnS9JTtbAXBN7RGblEWNxT0gl9RF7YXYd3maw+sBQIySF/6LDHB
dpqjgpErJSkl5aLsQNayD/bf41EzPDG/jfsdWpdHQFgzIBVU5u9TDrB2k3ppJiho3BwfkoUtZQJd
AVbNMsE9fBgqcGmI8AoVr/DqGKiy4PXY3wyQsb2CIwA5fwetX8LzjxTBwtS4G/tvk7TtdJn7saPo
w3+FrnDSpa3YgVu1JMXSGrSk3bTQ7FNXaAaG5G0P9e5wQNOb2tnhvuRAxi/qdjRsmb6KwQr7lGDn
gdeWP8PoUTHYUND2i+6vYY1ajYDM72FqHzOvRna6qNZb/HZRWq0fwKg8ZALACQiTbbopyw7QBcsP
haFZGwkUwiUWFWDsleE99CFS1w2zq68sib8msah/NSn07jJ3jBfmCAh0G1e/er/5KrW4/Fo0ZQpp
nMx9kAw/5lqL8wsEKt6u0hjjx6s4VpIGqIO1oD9+bUz9jTUGStPiAMwWccR8MEMbcqaV+ZuNJikK
Di8yILHhe0GO3NsDRGKqvY2SDYR5bOuBbBH/0glruBcGHge+DdnhdgIX1i0e0leANHIdb6mt0V7n
w8vQTRAtraw7W47O3lQvqw6wG2sjkynK2BO/oNg+Au36u3EWjyejqSLTwNqP3PN+Vpl+1MFycjtx
HWO2+P+e/BZTpb58Trrmld6R6W2ZXpTlALF5Huo7sgvfu8SmB+xDPn3tI8gO3NK7lAZWdotB7Nxy
ojV1HkjxXEdQqoBUhLFKUGeE5Fw6nc2Q60sKsP3nrGusZVyiWb3lUb7kkx6tp8S2zhoQt/PB8Fl8
9LkVDEWI9BY5KERAbmlZ4ke2JtuA/r+VbicRhOl6fhkE6EI6OxvXVcnx92sqDQlILvd4aZRfwJ7r
QqLS1va9GjK2bvzRfalBXnOwPaj3xUo72igmd9lzUPhPrlaCCav+VUtTe1UnXla/nRjgx804BEFs
A9XF0siN58brulXcc+siDGgLZG1S7FEwAKNDOPlBzaCKkBphucxrkO9ESp6uVGe9B7Q3gDwY6waK
fumoG8F/x1AgHdIUbCexir4tRmdx8a0sOx/bLfNIW86hiqc7pk1HkiHLUibvlI92mORrGb4tanP6
7vtf88CHApb70XptIcuwAPFR/BCbobeWHjA2AjSGJ5b6SdA33HiutP5bUY1QM0/Ag4e3uh+gezYX
o5qksX8nAXw7ntDQk4JZU9Ofp3GcJ0FWdZ7UVkhoAW6ihUN2SBpbW+aTSJfIOWWHKBxB0k6eLkzl
2ym5pkxHAsUupr05ooBWqrbKSkMjeGJAeB1aYMnRD8GgoRW8vdestF5WNY9fZSEuro1er8Ugvg3c
636hZeqf2LO9Zzc3wcPsjdYlc/UMuk883uMvW58yabKAW577wFL+koTRZlL1IzqISvrA1sToG6dx
bqJcnNnj3qAK1IeYd3fsxXJPo06H4nwn/WlDkKBqhE750CKjNyOEFHwIlCx/t3EHDBQkSk3BFDe+
zyXUEa1Hcf+5nt3iHd3LuiP4N9Ceorva6pZhGSz9ESzpwNyoJE1pARRY2Q6oyhQ6Wh1oUghtp+Bm
m1L/bGivDbbd+8Tza+ySdW3E3zBazcNRFM5FiiJF527iI10A4qREHcgBJrtwYdplvPkQjbflVSvz
4XQLtl1F7J3VDx/CIOSeBKNdtOACfwFBjH/iVW2biw75gJ1vhi81Y+FZcuxbVoDfrx0TDGRzCHqu
pkWahBruLrJYAU8EUYPb/WlkeQ0y64BuTB3ZLdlb5zLvipVQweQJc1TgFjoHQDDlc/Cnmx+tXjDT
ANki2tIV26Gj6BEjVqIvk051Ij68ucgojNQCqg/YDDWFNPA+xMWDUcUrCrQTA+1BZu2aO2aJ2Tav
YMp620KmzYoXRV1AbsIwrLskm5qtnXT5rjRteZkgBAmNuLT5OkLu0dUi7Zcnmq1TMfe1c4txSZMK
J222IjfAPOL38mJiyXlSoTsnuiNYZbdFjsiZJ4XAtd35qQwYFPoWhepUcFSnAh3qsVkiaeWfTEsY
wNWorT24NmLQX6H1AISMb3HYNYG5hNcN8OZI+SzeJ+tVIjbQR4O8Mco5F2CGx0uRiebEHCjUc1Y4
EN8BBYqetHJf+fqVRo4y0Rl4S/Jt76j2BDWVFiFHqUXZWq8Bv3PDtnxbxc/zbsV6ZFITwwuToLSw
0RwzBkLC26VQW8KnAYJmS6uNMt2GacrPHKQKgeeJJKBfVKV+VnpSPkDJjR1p1IZ+dyqbHrx/8NHB
b3QROEBcBGnlv9nQuXoNK82bf4voqi1P9WReKJ5+iiCP50EUiya4LSRCfmdCtvhE6yA5DPoN6aZI
MoFSpVb8V0aW/MNF6t7ZA8S7eQjWerJzx3aXRmuwQxuV4xNL400nPeNrLgwoWZet3FBYhhJ6bmBj
304D2//XshPTwG8pQMNFyxahKPcmwQJbrTe36BoMg8KeujWxkNEwRW79wzBWQ6Is09smDG7eUCAp
oZf/RHgsPA3QFNrzDP9KGloxsuWV46ERQXlTW3FExjVwiWqop8AeckXTT0OUDJJTVnfZPIyk0E9R
rf2aV0LF45xG5TcaRdy2z0OnP7vTND11Je8uGnTEyBcbZnzX5v6ZfCOQi3etNMEZgCuCUaO54gVr
G4Jg5SnRJg2YIrkmXzEw494BYSDN6+2+fZBdsiRfPUXJo1P8U+ObtxEpsO59WA4Poigz0HLlw8FR
5E6ADZvblFk1tHTAFzWHoJumMW37SqO0zBkwgImxpuFgAMNdZv6ZRjSpxAv6AgmC4UBDWtL1+qub
pY9S0Z7kQ5vdayprW9axtcELxgC5m7jejejdP1MIijLxGRoUu9uEruD6Bo0AQFCoRejQFwmfF4mK
ZtiZgC4vwDDho5RdO4u08YFmri1LWzDNjiGyxf2V1U/hXZ1X4R26JfNtAnmjhU4xDUObXVn3Z/LS
gYLlvvQj524OylrcXFp8B+Z1Mx9MSbqdRdvbpNu1SnUZIwWFrZ+V9goNV8CQ+JHODjb+OO/vAoVI
gNam8Yen/5jIPOhdJMHrTt+kfT5sHXQLPUSx/TNOp+JHqfuoHLjVUwG6tL8FZK375MuqngPw4B22
tcSmS62QY7N074JHZpE40LQvjag+ublmvjC+nsIiean/D2tftiM3rGT5Kxf3eYTRRi2D6XnIfa+s
3eUXweWytVMrRUlfP4ehcqns6+6LBhowBDEYpLLSKYmMOHFO1VeXPg6B01ZmwWW0TQEc3yAZZT3P
g96bWK0niGSNY3Gc3oy96eMeiaMC5X2QR/p0EAEAb1E3QOUXHbV6t9IZZN7dCzY8sdX7K7L4pol1
TloU2yDjUMNjtg9Z16xZs8ZMHpscS8G4Ddu3ArEqzbTtnw3SWKU7JC+sRVAjAz4bO22B7SGW3wej
rFFsp4YHELuZho+eXj8i5dGtkwyr/VphIRyFj2hqG69LV1yo5epgUxjbtFkagwF8h+oVnnzvDUOU
y1esAGJKDf0Y73s93+g+GExjUFgjFoBC+E7VqGQWaFVwg9wjb++BKwp7gc419a9CPlB/AG63lWn5
45EGZmpgS8UtY/9QZfFwcFVZRdV6/MLUGTVDJ8B9GnQnY4TWNlg4wM9YFfJEbuQxamGxbQXIYvcA
H4mlx/IKGc9Bm2oDgiwpFrGhy6vReeUF2BcNaFakTh1ZFvh9lkqc9NcIK0z9WxACgsM8s7+7jdcc
6eUk6ti/QAZt20Z40y9rM+w2YNKrV/NSTw1wZNYeySRB07fRPQsgaYRHm8TpvwZZuQfxjvbDYMYJ
wqXjSwNmgaWLev8b8GZpOyb0bofyUqA21SCXoW4x0av92EfFzRjYfJEOPDpnqio1jQGPlpAEmlof
dtYw3qxymR+4BS7FmWQGsFDo+mjCBbuqzg/UkeHntS4yGzl+M4CSq9CHcwWGtGfxs5SGeA7NPgRH
LljR/Mq3nhvwf20SQ/YbcgJr6/sY06nsZ+O7HWY7WfH4VlRWdG/mFoDxmQ76qjqJ77OmqE944rxQ
5xhF5RkU1WfeO9nJGtJsBWVcCCyqpi/wBlzQKR0CLcEjTPUMfYoeF8KdSqjHWZOxY6+AxGW39uBW
lwz40UXb+fqXqO61VVGZfE/NFBkLqGPKx9RQWzDgbBcRmGG+BEnVA1uhe3s38pIjqk6dJZZDC5E2
zdOYh9FZ1wYfBLqAAUBItl1phRceCtVUbo1y08MqOiNeCU20sEYyDCisFahsogM1P9wMNRvAYuBG
I1DBWL+isgMMW2XxzXcQU1cR80SvJZBWwrv0Pi9OqIhzVh8eSEmgBCCRcukoj6AFpTx5QJOo+BZW
73OQhwbFOXARgSMZDyT9rkUybT1WqAHpi8q4Qym9cZc1/qZGlPKGPPI4sYA48PsFolPg2XUTZ1zg
aTPsydm2UJPdDDUwVxhKI2o1J8KR9dou5JgvS0fb9B17MaGptU9Bx7RoFTMMG4PySE2I1FiPTDTv
zbAf4k2MUuVVXzXOruQQDKO9uoO/etcUMl7RRp56qUm79dnZbmVwRFAnWVBWq7VbUAUnvNvEtacB
pJyLQ2Nb3lEHamvKjqUBKLl6ZFhpANkpdVYPfbwdgAGaZpoH/DknIkVQJVylEZY9ZgagW5R36dVP
8UbrR/e2CjhMwBAce9P7Opu6xIEkgp3LZdhmIlm6Ud6sEq1NN1O7DEfFWR5b+6ltBHj5VgW/0BRF
7qTXoRfYH6rBwNtN82cosQVJXX/I4mMeyvSE1c77YfQSgH3+bEdF2R3z+kh2GtEGvgUaVZ2oZqyL
q8DmYxdAMNhFLaUVaOaCbEx14L+/WHKAotYzDQidIYyONCqQdlGc349sYA99A5jMEN+IRmMPZLG0
cQ/6CHFtlKmz9GqRlMI9kgdHRmJVN1BCq7XawYoKpZJNBQ4pGhpBSvaAYix/QU2UxBqXf3Ml16rE
NQbEpUYW3hcZQ6X0WOXHVh3i3kJbDFEOzNCYH+mMugtb9CAntnrwNn6MCcmd+smzHEvw+fx5Sv1a
3VVrSGnFWzsL0xXphu9zVR1W4neyMmtdngUA+GeWZekq003r2DvFjyZIxcmQ4v0QJrY4kc3xwK/H
7OxInaPyEGBrQBztw4V6elTQgdIZvGq5djunqcbOjY76UL00H5XlNtIMZKI0FR20FhSVyota5EoD
x6idBk4ZrV9zzdP/PhfZP644z2X+uiLNbHJuHVGLjccnHkZVispbQvB6H01sd8zHpMVjZe7FcuJz
k3qREI8ysz7bTJPn3myCPV5th9ZMgNgh23TqAaCyTwzjQDY6cKdEPbM6oMwAJKXPUYsdBHi7Gnd4
1AC/9xLtuWyr4pVb3rOHH8IrqKCnE+BJp5PfuvSgd58glXFQ3VyN/DdT/I/7QAIMVV7g714zwdip
6h17QUQPeZRFmxo6tRM7hOVC2aUsdXZp8Sc/md5DPJrW898GBZ5ZT+wQ/zqoT0rrObTs+CQ5ii9F
rvVXOrSxm0ErczlbRgTirk6sFuRppERfdcVmyUtja8TYozrSGD4NzcRSC6oimKbsDHB16L0KSqgr
qJjetQoiY5sGIIIlm40M5aJuXQ5qUF6uO9TU7wO3yZ4GbdzyygSoVdl1K/VnuwyLd7sLxrZ9BXzd
Eyuwh/ywz/6/24sK9WuUvZoSXyp7BcpLaDIPU7KsAm3tSfj1w5w/yzqz2nbM65dz/kwihYkobOxt
5qSYsMOXLLT7I5kme7QsAlSUUc5t1IL0FFnlw3xpgQfOtqqiYTlPUwfd56mpYzCyaWqaSAeV81U4
5nI0UCHYOCMCgxkgKZesdJylVjc56gD64DL14Ak17FHX8pgrG/nVZgAFRSBItjTDNJYm+JhFgt0H
BU1q0o8DlqfTTLNpnrOK0y3eN+6ROoEDu0tYJk4dyvhXfe5ixa0WMtPKAy++crCRmlUmDzzTuyIb
QNWlmrRcYTxErk0G6ZFsjgeCA4DCb6hzclPzOkiFb2YbN3/O02qD93laGuRrCGYlskmxj8IyiKbt
wGhNnXRoP6YNGmwVhhKrqr7V2L5ssbKj9YwXAgdBTVrPUNPxOolCJKQm5ib1opYN90t68kLsejpU
EG+Dfvzmt9gSha7enUAojjUetV1lpDM6xAGHRGxab2loAJZ1vDbUEGrPMwQFCP6trr77wz7N/Oki
Q+bHC9fjcoMQR7fv3fDetDv9qwshVj9g8fdcJN2y7hPvAsHf9gQaD5QTDoX/zajO5MCgSrwsXHDK
V31Znjl0RFbU4WwtaEy9Qtm5WjmVjM9+FOaXaAT2AKmt+LtjPnSlMX6zUJS+go4tV8vmYIsUMWIP
DYQ78c4dvua63Szi1AqvnDv2hTqwBUBtherQUGI3dZQa+JcDE3UUfXVwjQjUikxBoPpG3pFNtgwo
u6Eb7ipEBjdWqMmbIIvMG6PWbxu1qE2QSqKWbLVoo4ExH4rAEHkMXdc8IKqyp6KWudCFmlB3ZgeQ
n0+d5E92OgxILR1Y7Oz+tKtpwQ6tHQqj3X3yV3a6QDpq0REFOVPnH8NRvYv8sS6njzfX25AbIJH8
OJbZdp7WBKb+nHhyWWlNf3YcJHR6YPJvugCvaxSaxXdN6gP2W0Cxoa99vjRso3x2mxplfLLOvnoe
UABS8u9+CvIk7oifwuarNM1d6IfeIRmUYJeSNcvSt4KfSJ0Bxp2lr338hhq96tEWYlhHeDSeKp0X
RwPZ1c3o2VhUgnxgEeZe+90yw6U2ZvlPcHA/CTbYz77WI7iPyPvF0XR9X9go3XexJ7tNuNctZasb
Xwe720vHyH7q7ngQg199BWgTAl1gP3RFs4hkN97rJk+2gV2lh8pt0hvbi8KV4XfyK5D026FMsx/6
EH0RWTI8dbIfsPs0+Mk3hH3CnV2s3c4tnl2BcKBytdpxH7tedKzqmC3LMBGgwGbNMfaM8b5tjHvw
dLCv0GiGmlNgtyfoh5V3oGl7JTv+GERlukqeOWjrbusmApA69laaj+I6EGCGFy3n8bkyImz2Lat7
rdnaSWL+HeAayGQpB7Nxhi1qKKN1Yqb8iuIXfi0CFHgh4FAiXs/yqwHtNW9R5vjEY3ZDJtRwachM
S9+KFr1W7EKtTTZSgT7wX63dml4WLxA2lgdLvfemjgDVAmNQXKkVOUFxzs3oPA/KCrz1hygGiefH
RBwJ4xVupmSjEUQEC+r3icnHjYxmkXv1dyJ7GxUfZ5mK4djmC84U5dtE/DYdyYcOn9plH47HBlhX
YXgHSNgsmAMWjyKzLhNmYYQ0BoIDyYYwDiE3mzMKNJ6ok0xOZJxNq3v3b4BwR5osZEet9tiS6Cjs
ov5SxLZxZyJodvqLvav4Z3titl9Y1rz7VwAALYm9Ar+bL36QmHd9iGqqKZLFg65553dFEuTkOuAG
JUwClarl4F9o6xbcE4F9xRdTPHaQZNq1KOHetINlfBnx4A2FG73iFQb6lCbVToNg4w1Uqj0QZaAg
WY1ETrd47NXIpkBgKHTKaSQ5sABFYDTSAqLiRiQQHXd/jaRr6i4gijSSRZ7+pQH4iByw0kPtRbjO
w9q+A0I82eA/wz/JNAbfMMSrd1ZjlcgLRBbUwoUOPWoL9KqWmX6HdNFmKN0xRE1itAZHl/E9sVFZ
CMRs8sRGXa58U5o3hQy1bTd27cGp2uGEPDvEx92iuqvwmEd5XsdfsIx4CFKAexfR3ShqMIaVbqlU
ReyXRtP58m+fbRTWv3y2sNQ/fbZY0yCyq2q/qHQr6pt82VhRe5iKs1QTqPn2QGVfjandoY6k2Zcy
TeUCkVVQyFG4zqvdam3FYAyYjA7Stmuvj7QF0tgcu9bW3fQQM1tGfYBvnYxNEeMdHbLTqFS8enXg
Qnc3TQixc7fst1bv8oMGSMhZOqI/0xkdRFKAoSxwnNXcUVXBa9zowSKv3X5jJaG199wyuvMGVdI2
gOoXyJMTSjzLZ/IYbMtEftN6RPWPXEKPPTz0eJRYc1r/U4x/OiWnEU6UAnCTmG1kH2HbDza6AcFd
5nqoQQmydaVgxY3VtAujBTKwAyzowWGASNvp+IXcAh00p6wsEYHrsNeI47a9tMqtC1HLp4b/za3H
nb/lgCJCxsoVj3Web1HKjbwe7ryNyaJxm6umzMplAt2Q55RX+iE1HciOa6P+orP+x5D43hWJ5v4G
bNqoWFf+luE7y0a4yFypaXPBt+Q/JO77tAXixrsxR2U7qLXBsLvxgBlbIrsY72lrS81ST5L9tPFV
vajYiD81EcuM90mlIxNdobrUI+BqGLNuYRgdW/vc10+M0K54SXTOBuUZ1/crQp3mGLaI02Sj2Z5Q
ZAJ6iRxE1ScIdAbmJixRVF64vdxQPx00N/6WOKW57bkpUMOCQ8zD7lw0VYFS/oyBQcZz+gUZ46J5
97EcIZZl0yD7q7ypQ7hhD/5LKC2kJZK30FoXZyEDgAmhL7VsC0g0yhRofqTucYqVV7sB41u78BCa
7BdkrFUPnXlAyuyLyr2Z7aVhgvpj6hXWyigBNOyxMmB4jR8butFwC0XnNrVxz9Fp5N2XVpZA4Qxx
czogR5VJhHR/tVvwC3Hw+pPl00hqj2lsQLN8SXPNYyAkhFC8Opi5a63tPnOyC+jB2o0OLvBLaQTW
WRePhoJ70YHMdDZG0lo6ycDXMVYqLvYggXcaw3xJLinZBp/X0O+J7PU8Qx3rj9idRKDp8wRfaFAl
O/jqQGdhyloOJgUHRuzn/DVZ27G2Ad9VXsy1oXTeDDvyIZPNil+jacq5TT7ULIqc2cu5xzHcYmU4
EJSsJRJGksfvhwTRyBr18mhnvVeBcCj8Mdky6iF3VrvFpsu1nxSB/BSkTOMYKj8RyNNboNlP2Dt+
jmb+EdykwR4LH7VYewIK2jqbGvgBpRUNUIofknM1ZBzcS0K7RRGauazayESMJwsXYIzkb32YrgFS
5MB+xBCuYUH0QyTVaxE67Zd6QN5ecyL9DgseD9yTjY7/xyLd46XVgQWnRjW/m64dvFxxPzCO7yKR
w2k61SyhHYwaayqeVqgkUj10cCSQWQNo8XrsBtvYRNEe6DBeALy8hVhnfe+NpX9CsWC9JLsmQL5Y
1FF1kwbWePVZj/WLGhCBKwAZo4IdbdQXP3gF5HSlzh/DYqwXPRj5TnQYpJafdHWYbdQUUjRLlpmb
YgQgXPLm3Dhh8egDBXvXeMFSN+sIuJZV7fDskfVt8YjIK+CNpbgjx7DILkBJeTfUqpP6refVME0C
vTrQqmYR7kM1Z6E2tHgQyT01s5GNK2CB7C01W69EehAB7g01hzhosBurvZWlLgqu0HiP7Ia1pF5k
4rVDVYDegno9p4vPbYsVKvXqvVnfIGRwS51YusaLkg36Ltc0awTbclqjIKM+tFgcIJSUp8EZv63g
TGeaLL+AL1vuTKNg48Ksgg4B+AFM8EaOjWEOZWZ1RocQqgCHIMZhbv7Nbx5GI8iFhs3N//5U8yX/
mOqPTzBf4w8/6nAbKfadcR9EEFnWoBJSLOh0PoD4g60Kq+wXEErIjnOHG4OSviryX0OoPXd7asa5
SWd/XiBrkZE0XLAc/tfTRNXHB6Or0CeZjPNVyejUlV0sHNu4HUWMvZv6EPMQak4udEpDyjJ5hvJm
tdesuLi2kIZkSAWduGLspEM5MKBAtKBcDqb1bpN0lqQbDaJG50HdAcBGi2ZTixS1Eh9jaUSRAC3X
u+Z5to86arfHDE8iuurcMYBeRzoyvXAvwspcRJ2zTsvYX05X/JgYUSoUboPDW9K1M8GxS66MZDVN
RYMj8ZK5MrqZpsqEUa6jWKsmF1/zLxZIiLZgmBAHR+jiMJ25Wfd+9hcbufSe7Wa4sTGODvzjbLY5
app5VuqYbRVYQpeJjTse9G7+Xdm54KaKwKROzYCl/p0wIaEtU/MmUh4V5NV2Ucu6JXVWtuffFYi3
5JXUz9MgKaAUiCIeRL4AEeWi4TeeZV1Ak1K9lSO7aI5evtnCvUQuTjgsXpA0JzfOwM3k68HerftH
AqQTDD1UWHREAib7bCIPsufVeIMq84U+YEOQseQKAj37NokT94IH0ppadNBGsDlnVvvWDWGKTF8L
RF7pV83ScwKwGLh5eKwzW+3nK+el/ThLE+PdRmddZjsvUTRkC73I3ZepN9zqhn+fCpHeMsbSW/Be
O6emHY9kgjhEetsCiH8T4FkG1bw+XJJb191GIGO6khcd2rrZpVYhz9Tq4yS9rXnxXLgcTBpqZjL1
DTgrHM0M97OtK6x66SV6uiUX6shEjqKLAkU8ZKM5owpyomFrp6v5qqErrG3ag4F6ni+0MnPvGj3w
WoaHD5wUo3e0nfaWhtGfBFxEBaXS8tPsRgUa3mT6CPOfkGJHKcH+dZlNPKivve9Gp/mTCTeIFwZo
ElGTii+MfBunDhaa5rif/qrKDAAjNUFXRS508EdwgDRGY0x/FU3qdj5E9/JcLOfL6i33dloF3Pr8
l3Z1px10T36ZvzgESMH7L7L9/Ol6zvybInyhuab/Q78vVdR1uJmaY2kfwLAhVTGN3LsmRBK0Iu+/
JU37YGZ5+pBAsvHg6joQusoOPTtLK9rLiHU4wJ9es2lBZbT38tJ+FCC6IyfdMY1l6+j1ObaYttJY
kS8EBPjuu954ku3Az1K1nNIfN8CKgDm58o372unrqwfSq9ZLjXsydQaovcI8jI9k67uw3OVxoS+n
AcwM73tjEwhhgIkTED2sq7tkT5ODEzc9ICpiLKhJA3z8WDTH6G/J1I0IJWZ9V29pclSb5KfE4j+o
kz6uFhtHpHDDm+nqrSWBNoudNU3muam86HZ5IX86+EnyrUhd40StHsvDbeCaHehE8AeNWh/eAqmy
ok4yFZDIXNh10B+omY6ltXNjBOvIhT6CRGWcPt6TQXOh8eJXo76jDwBaD/0Qih5bSeypZPysx1Z3
O9quuJajfAuk73+BtPuwhiLgsAt7NCOhrUC6BYxm4vunss6hwIcK6i/gKbRBiZu3x7KLAV0zbydz
BwU+UVXgC0GMZvm+4waF2m7C6c3Y/BSpj2PHy8UnoJ6VNBATN6w7DR+7DINnyl+HOn8VjSgeSiTZ
dqKBxA+itP6DcqDUNtaAr3bzVUOQ8zVhAECm0v6ZWtlNmw3mi0jaAXqgJr91rLjbepXZH4LKSRGn
SHWwBtr9QzpAGZdDoPO7Gg6NUvtnjOFujmAwfqLBJrAy/DQyHSUJqo489jQwWxgpis+yqH+CRgW4
nGGf3aSqPs98F2lEBNQmNwe19+SG6oj32QblNs8WJ98DIjqA5PEAmm+Ud2iLfHjL3QjoUt98huxw
BVCike+avk2fqs4+uaURvaKeJ1uWgEdfhGvq58IYkFqzhvj1Y6TMIEZBIwsnBGzbsvSVliRIEIU8
e6IzHjrpdCb/YvubX6gbOp6bZfYpz6Y51nAEM9juU1ZvyrGx4V5jo7On9NrU6yJLtmZahTKTjxwd
OdMsWdXsyN4n2YKPSOxeyq4stw7oB57NvJz4rJzMM9ap5dV7oJAgzpsVE58V1tKwJy0ItE1fe1L+
HuJkqFIDTIENBXiUzVKaa4WdX0aODx7sKkr/k7ZcJmIRxCI4+ilkRwCVSYtLPjIkXAy5og7kCYtL
DA1Ba5WM/QoYquA4uwUDizZDmLnL3kY1pwRQ4yjyrnuIpMnXYCnrN1NzBBGb7dT4SKbbPQhpjCBw
zU7USQfpgjAMRV231KLZ+tR4n8025PtsoaWFm07wFhEvz0wXxJkF+aGT9Iz6Qq1Gz5pd4uf1kpp0
QJAXxJxhc7ErH4BN5dGAQGxpKykRsv1ljslDDfh9jr9dxaqg/Vp24J6MBru811LjSNwMAdRJdylq
rda9uimg0RerWLS8qSDafW/L8ahD/HWNh6N7jJowWrbeaJ+atLCedNClT7R1ghcHsFCWqxCouS/k
FmSVfTL0cOuZRYeieueV7pimgXBFhZjFbavr7bENO2+lh2n8KvJzUVn+1y4F7erYjvFBzzN+rwZS
f50W0NAxARey4tTZpxnmcRrTeQsR8ImiVr4iWyqXne1H19QzDIi5jmAZtYoRIsrpuy+DIouAHCNf
GUiedmDoBfeHra96OrOwVZVceAgX4GzqVWdW9I21PVTcPZQJqQNIMUW4bQDo3bLWRlJW4EnUYhkB
fn933Pp4ztxWLlLrii9t+s+I2mHVOAi60v9lFnXJLZTllAbXlfk6+5qBaxdiivKrOfb6UqSJhJZe
KHet02k7HZnOG4mS8CXycuNL1fcn4tD2Odg740J+1asMcpCov9Bkkj9wlN6jdBtnYV1CNhSP5Act
Ee+2uZfOuK43a8lrMAPZeFCiRCM/0EcOnCw7OVX9bfrE6k9xSpB9kUceiR0UC5JHPy9PRaH5DwkI
nw54oqi7UA5flT3T8bYwo8g+OC6oUn63j0hkLAqjqXZ4/PVnLPj788gcCX1ou9imZhkvKr1PhgX1
uFE8LtqKRdtCDtA106CD4PkqqKWas81Ns2EHbFt926lDA2J9ZC9goyZ1zLaicZtNFZjdklBuhHfD
HvjWtZ1gT/i22a65ybjVgR1eZETTOitb+VZ9i9xas+YCT49QM8wbnjJtHauz0Bnez8j2t14AS0Gf
A6zkNsGv5+AhdbBpRrd8rGv+ZiHK+BZXzQaBOPnVyIN0BfzUcBGeh8ieUTQbnrnO0uSjtgi83Dh5
xIhAgWJqM0TksM4JD2Sig6uiyHSGNAW0XMsRQrQAr24SV6BaWRXcEYiLbCAAgP6N5ZwRyCkuvnr8
cmG+mGOr7xKb4ZFcan26t3UNb4kqhQZ614Q2xHSM5C3AXeGZDvtW+lGyMhjLL36qe8doLJp1L7hA
rTfqxaHm+WY3+c+h6NoHL4rbbRAU+T7MGZTS1GTkMVpQXI8b9g2h/WQVuCNfubo37EAhSBh1Ovic
V+vAZeaamhLFe3fOu4Ntsa2T54CLD+39yAOU9qdxvkdOAwWGUHi4hTLIu61yz1qQ7HnkrP+mWRFY
eNWqzlGl4l0e6StAFqV2j+gavgUZh+WKav9TpK52yPWaeIVB5QlEivVthGDMZKMmdQDd3u6speaC
AKGzO/MRZeDdwTZLxU3tIXxYQxpibjogUMT3ap0TKwRC2nP8ZaoYxiHV+uQ0dXjvsjY7dUMaLInR
2/llF4WVnQpLyTMhAr8Gl28GUcJygdvWeAXfhgDm38yurnAGcL3gPyJjcXevezUIh9SjdojefbsI
jMaWKaK7yAB5tQiQyMLecPxq61Dm6cXwDLmYdzsBMcCROdnJf+RJsA61ETUGbZvubBlHGyQ5kNfz
RjwXkSsHuw2KQtIs2xlp3n4hj6iN7W0Ccb4FFlv5cqKebzW93/61TcTzyJehSoZ5/s50QA0XOQ3U
z+grFfXnJvUi4i/39P1XsfyX3j/Gzs6dmqryNLEdw/EgByRdIYVeHXtEADa8Nqx7DkgYZI75+FYE
N2Uvgx/WWP20mOc9iszAzjLsgxNQ4PU0RuSltuYDKpXoftMHu94mWlQg9qTWQEIteKQ6ZP5oLXX9
21wzPddVlyCT2OcVxH1sVF5LJ28gUDyI90rs2Q+aDFibd/mjrTc6fqeyBjdNbm0yBnBxnFblGUXw
fA3YU/VUu8Z3Km3UnO94bKVv8xg9HqOVFrAX4eA/k6rWgDCuNnPTb/pqA3nkaJO5YXhiA0qvWP9M
6Pei6CBNFwXDxbM9eTIFNjJxFRjfmnRysPp7vTcWyBZUQIjgliiwwkRY2C5PJEOTqyZTTeq1OtR2
Ui/2iuYj9f5tbOpEyFzkHASqGr9gmYB1JQRozar3jpXQsdRUdlk7IAwY2pdKeIX1U6Sudwc92hUY
bsP8NgpVAYOIT2DqZvZ3jhriFWg17ButhOrfoLnpY5gV9RpKUuMZJV/ZwSlTZzuWhXW1kpItO+ZE
L53J7/KssH+isB/4Rl+8RdWv4W4kAN/oUhNE/nhXgB/BRyjGz0+s7QKgB/onuv3Jbtrc2bplPakP
+YOZX1HbfeQcwkizIFFeRu2WiQhkuCMEieYOo7Qh+KFdwWADJqoSqH0EVxYVi+WRmu1QvDep9BBv
h8+9w+9N6k10lIf9p2OLERidiucrUNueWOPyva8WWEAjQpHNq/LoTG06KJegGPk+Sd34ZGDxSXwG
iZA/AlZEV0f29p0+phciQ7C4tLaAjSYb8hry8Qeq9MIr1raTF5nNwYJXn8FLrVw/5gJ/xeTFm9LZ
CK+x1ohQAiDc1/pzbIEbDvd1cMujBnzcePifUSODHFTQRQi6SOs8AioOccTGumuLpl0WBu+/JL71
rfPd9IdZtRiu8lAsq7BV0tM3x4fQah8yHYJsIe7psAE3ihyQJumM+BwY2rdMC+xpQdmlRn4qkugb
LdNog+ChynXhWV16oMWab+M3iGL4ck1sXsTrJfogO2s1XhWK+YvsbS9Q2qHstvSWsyvZIdOZ4cXg
VwsQ9o5bFM3kzy7kxbnhRa95gDJoF1xslySL5MVDATWgBm30mkAagOng3jDdONj+PjI14vHKc+uZ
Y2VzBgUTP2PVy8/YgSQ71mtPnhXHRyuJN6GZV/dZlnRXJ3UBaJFQBu0Rc1nWga7vqFfrWHsKQ+/r
1KsPzluD4o8jFkfYtTi2BslLRMjIlw4grtswybUbasWV76z++Y///f/+7/f+/4Q/iitgpGHB/8FF
fi1i3jb/8U9H/+c/ysm8f/uPf9q+Z3mM2eCwYD7YRxzHQ//3b3dIgsPb+F9RC74xqBGZ93ZTNPet
uYIAQf6W8CBEbVpYIXTr2zvLV6wKqKS/a9MBZbhCuG9InSN9zr932mrax4YySo+oWNmmtMKSjHU7
QM1YdnHGKN96xCsHuVR7EQ1VvJ1UBtO4/a2NOuJLBCDMvMxIUpaskI3JIRACZiI6hGnw2UbOVZ6t
dPzGD5AnBnpWHRjP+7OlDn3S1psCDz0wMv3qzWrxBWT6+Y51OlbsLHdq4JG8bnKhseRME0BNQV/8
11+9bf7rV+84toNfFmPIQTv271896PEKTTauc9/KeNghCRwCNWWM69zWqpc6RdJELSfkiDroyrPr
K3k4qHlCqbYOmNjfvWoeaIc88j7NI3VFs2H1AmLF2oGxJnrJ4tpcJVYqzy4kMY9VCZ6MAbmpp1E3
H/H1Om/KFfzTwHgrVz2A0kiYDSe6zYx6uBFRYh1s28QzFyUN7r/5XfrWn1+OrSPqi2/HBjTEYQ77
/cuRXlp5gM7z+2mR7pQMdfmF/YQMRXELRdnuFqX6j/Q4jBuubeiRR03lBbgWvx1KaBWbkf8NMWCx
dljOwZqGB1PEG4g1MNZ+MUV9dtUaES/FO57oxTPTSkgGlRKuQ2EfG/caaUV9BdB+g4Q9uy8Um34F
blvQHaTBkWygDEu3bQn+R+qlAXXcb5ji5UfUDKq1dWyjbs/KlwhOJfvR5WDtDzhKHvsAnBmWTOtl
E6CKMGrvoV3P7v/wtY1r45h7D8odfyztSWHOFMw/qE6Snxu7ENVJEkEPLH/1k2HHP2rp5w+tOiBS
WNYsAQEYGnnsdIsOpYeH3C/5gymMeqMZY7GmXhotZTaNLkDeezPFG+3S1Nem3aafyOW71lVPZaPd
UEdl6tG/+UXY/m+/CKbrnoF/DIrZLsqQXUvdTp+eVHiymAOoZMJ7hlfU/2fsvJbcNrp2fUWoamTg
lATjkJys0egEJdkWcs64+v9Bc2yOZW9/WwcodATEIYHutd6AfZwYL4OKvLLkGUbVF9VttO9yEWYo
/XgKTH+8KKHLEk2psYKMk7N0lb26xErz2Ks9rDyt3bIsV+3i9hYBAsR7p4oxl0mqOzlINsji/7Pu
OlkgEn/XNA4om0l30r09zOqdMBz1Tp4ZY6JXqzyaQFuRKBJ7w4kPt+Z/9LlWGHW3+x/Pnr8/9pcP
EwEoyxCW42oI0bnW3z/MJKyFmmbCf7LHZiIVm7krFf7CgxYpLqDvTN30qZu/F8LcyLWu7FHXISy9
wRhQuEV4ljRi6cA97st9Q55hec7Wy9P10wGS0bnvMG+jg6zG44OgkxoSTgvmfF0nKvKumsgeVTeJ
VjLYIhtEpnw0kJ2JiBIg664YXb6OyxItG99NHy1wLv/9qbj2P75iumEL01Y1JHeFof/yqbCiMoK8
Ta0ngV3uWV8MM5A2SYCwLS63UhM1sOLYG8vHyJpT75P0coGhgZRLlnXo50GMdZCSl9LKvj2Bgxut
1mvqWEGLO2vWEgpYmMhzYIUc3JkLYjAOdnZX2m+3Xo0FOs0WWDcOS2io9GNEMSIl2Mtit9QNDgyl
cNL/USf7lUuo6dp56SfrpsZhqW0o7/Ui772yg9l45jGMr4gWxCh1WdVBtkQVHlt+jQ2XbP3U2zWa
BoNcwz2FnbZ8BaZvfJ3Kbaw18z43Aaos9aIYLZ4RBBVRTWHHj2C/AxjfdFZ9447P2kIgKSEik7pl
p7SUlrZhwkEpbQnLYREWBjnyzoPqHzD3Li9dGyEzP7f+nZPZX9O8a59kVcGry0vJYWxlUTaoKRQq
oX7/7++IZv7jp+Pit+GqmAu4psEufGn/9ByaXMHrbtKrpzBUl6hz/hY3dfQjHwAd+qMlHsj8RMDz
AACjrxf+KFHEIL/vv5eklbb4pqKSYVvRy99HunUv2MBMJzdTIjiuaLFYQ1wTk0KuVhadaN6EZTc/
96GNqkiQb6PFEa8slOKMTCxQ06XIDqPdO/aicrMUsxrx0coxx70sQjT6mFIWsULeREDNNo7Ot1wy
giJfazbRbLWfqNewxVkZ1fWVOESgaj6kBlS3K/XazBCSwAlMvVKvcZsr7n3d/ES9LoOx2XRD1l0v
Ia8zQcwB960l9rum2d2jpbnBfdLDfx0h8bzrnYZTuBDZCYSC/aIG1cEPS/UdVZF2yzPV38lucYz+
eUmua2gd8E49OwhZbxnt99u0ejATAV6Gy2nLrggIxZenpjNmcKNYN05VH76guW6AzyFaV9vNYWrI
CEArsNeoX0S/s3zKV9lc+a9JP2uer4zpfQ42dN8VvXaQM5ktGcDbTIPIgie3HCEn45PV++NawzSO
4DTcZGc5yHqzbqdNY+rdWrXmjzrZIPuNjNKF0K9zONEOE6vm3gmIoORGl31DAP4onSHbuL0zx9l9
B8RorWN7CuFPYJ9qt7W6HyMC9qqm69yBk31zoubY+PkrZIbkXvA4fJzYGOF5gcG1WfQv5LkC7OyC
4qXI5gabgLLfyaJVpd2h6QGOyyImzPpD04ht3OnFIxF21StEaj9pVZHei8reqdNoP8mqMfJbz9f8
easvdZpRNTh3XLv7Q5pftDI/yGAtpkGoG6bWQQaMQpkhW+ra0QYb3QsI4SyWHKTb3pVcfYxqk6Be
0Rx0v65+9lryXY9nB85r46/ZphsPlao3OyNtFPBAM3INsDi3ZdQVT/82T5ocxqysdgQs+k3VY4mX
R+VTubBRgEHikrwQUXKlwLSxSXN+UtTJg4lxgOxrzTylnKgiJz9OX52i8OapmF7jBIKGU1kquRZ2
7KxuDQgaBS/SRdzQTEsPYtF4HOq2JgM39ENybuKiWjeqcB/RJw13ulNGOM4U0ynRiM4DSbSfLY1E
gVWEzg84VZs0C4yfQefe9S0ZGTkcOID7aARhtAPQNG//+0mo//q2ZNVgCF3wYrBUVeWZ8vcHIWGo
qtVGpccwXiXEOviklyRlALmpBzfs1D1SYUREZF2Pd1TY9i9za1UY3qCSb9ml+hj3OeuBocp+K/hW
Ai4z3m49wPAHJKr9aG8vEitSZ6VDZJX9T+9upKhKtxjYyjMsHDHGXQdNk13XETro43VnTMmlC1vt
QTYIMiAP//0xqL+uS5ePwRSsG5Z/liV32J/eB/Y4gvN2RHf5wLTb7sIk5ScvcD5GxIswgK7N6GXe
fvRpoHvGqFe/PgzkiDIF5C9//WGJnh2Zsnj937dsqL+sc2zVUR2Hv5zDw8P4x84TpqmK0WAUX64L
+tm3a5TQg+gbMeF0CcqjtpPsKtcXuz+r5Tu+VoFS/bM6QLfxWi30LvqG1catdxO3tmdGVY5G00aG
OTPbjV41Ey2XIt1MYYNwMCkPL0/U8EkJqo8zjBAMb+igeeSBanjTcnbrl2OR9z+243L/cIuEmLzT
2QYbbCx0yzUE5b9/nYdpHqN6NpP95EP1Mtc6piz9jNW2zUKTAJL9NMwDhroL4WTokgdAb/WXWw9f
MWbyQ9q4GgIf10YNKkM0jlg5hQhMp7xzYIEW4bMpsuo4LK2yKA8BieDJGoNTaAi8qv4anw9mAk9Y
VX+I4e6/vwPaEl34+3+XH69joxJiaLYNJ+vv/12oFtlEJivYXzlcerm+RmSI7btnLchJXKKhUi+H
ZA4adMCp76ccThsC1avEQsUx6HqE+YRN2DrQ9N2ElnPIfgHq7qfyrV1ywpz6f3yb+SPpSzTg03/G
FBr/E9fVNSI8huP8GsUSuPoWdhQ2u7RLjGOHXfgapBAItsEMvkaZiwQewHPHrmFKGmO0kvUggOwt
WowkoKM8/OqKIsXsyLQuKjmH14y8qOyWF2Z+F4SEXWSxMJGlbuJBIOoYsVoe2/JIxuwHYKv4Z1Ze
WDTyRsoDnYyU77wvUsNrIoPdk+Gn7TYTVXVq094+kkQedm1tzA9wswOPR7n2tszTt370c54/5tEU
lB4tkolleVGDkBcICpL9BaD92QmS4qjx61aX8FCHAlXQnWfltUZ34yJ7yWpZnLpq3sN+/i7rZZVs
lIepr3xPZdm/vl5BVjbLlI069qsuz4OdrPt0Mcdud90UN3ef6rI+z06tqDxzqPCblEPkpUzIXzst
rbPPdbKPYtbF4oHWE7D4511jRc2e0BHujpVWdQgEKogpzDFcHFX4mU6ae7D9NPMUlxrh+kT1kcnr
lP5OlgunCNZtoEasbqdN6jcWrmpzMq0RUOaNYrXZs92F9nk2/HvLCCktVV3qq6umFSZeIWZG/iYw
7hQj+3nrMZjiJyLYNo92I2G9yEgScfahtbFZlnO4y0QIpyNa0Jln2cNIq2RPbJwA9NIo6/TE2BC6
Ch+uV8rcaZtN0+xd54hY8cZzfG/Xu6hJUIpbxmmNk29UV7U31xkKv3rU8be8TWqrc+RB9Cx3clZj
Lv1LlAZHxxRmsYYOiCNF6U/7VFyv0wa+ccK65U12l/OMpPVXLUKaR1n0Q8dYWDvgOpdbkIcqQE8j
tbSTHBU4gbKvS/4m8q5kna5BRyDXfZH9IyNCnMNXQ09+NtPof9OLJjo5aMPxjOm3WmgYTwg9Gk/6
jBQWfhLuprXMMF+PSrLCsSV7lF3AGOhQ2HAjjTSt2Gix0e7cHjXhJv2eDmm6HWcjOhiKVn5JZ58F
iJ1+BwHZeFZbaHe4jo5PSt//UCs/+Q4uiqVE3qoXJ3CTe1an1ko25Nb4s69s5THyi+Q0N23qyQsQ
Gb9zFjhj0U8XpPqQsR/5U8iLpP5LUbo66qtjukvLwd01hlJ+xXp7PYna32ppA7XUJY2jtHdDXJF7
6AgGrnm6xAc1sQUcaz4yIo9iVY6RqNY+DzFfDfJH2apaUe9Z7Px3shgqLngmjFevU9V8hytiNBfH
7cQzhhjR1tcI5MlildfiHkrj/tq3HeFnYxVQbP1G/03OZpe2ssNk11yzC1efNWU0njL9TrZda3KY
EBmIt+utOkqbH9mzYLWy3Lmesr9CRATaUMNLk3jsxz0vMdGYZN1O3kdXCOOkG/nHPQ+Wcw+cOL/e
8/J12KJtUGzkVVMTBPts22TSlwssB3nfxJuH63391z3LQWOj/OOeg6RGsJ+8232bj9tBScxdV7uH
ktwcHLSuBNih9Cwt5OmUdjWwVXIiZWSbe1e2OEoBWzFPsXW79mwhdcSmE+DatuBCljkGENVbP3Le
Ej3ESFrWCeRFw5M8vdaWvSZWQO38XEm8MOIFoCfPcVPB56hReWMJkj7Du0yfqwxHysF9lB0ADegb
AZVqI4ulSLQnBsuOcggOYI43hEO+lXWNQ7K4i9ZYoU6Hok/XH8OYtwlbcDldhe621qfPIjDb+0m1
drceWTV1/De7Yi/n6ubWPfOJ5P26Kss72U8OrYMROzYxNgdZl49iOE1G/D5Xc3dw9Cr1iOzGO6Md
zaNI8uwcjDUr9dHz8/LgJAX2ViLPVmlYTn+E8zbN7ebnlM6/sYPWvjgFyYW49nMw4QjfzY3BxlJr
g8fRR0cm77Xsm6Y65IoZBGCWnU6rfY9NHSH+ds6e5JXHqTCPcTxaB6QBd6VjIS+kzfZdG4d/6INW
kSZVELe0HPMc8dbYGmWgwqbDMntKKnctfDAPSrOpDIQ5UlAW351AXJDQXtKfRG2ckQ85BigQRlrx
u9IFv1U4u361RpGsjWHynxv0KT1sGAS0j/nj2rD4y+Mv1426wHmEDwFtLgyHL6CEITirIAr+dj0s
uuHzFU25dacSBXPUz7c1GiCen2Khk/cqC+6pV79DzFv5vda8uw1U+xDVuL0glvHFNaxjlS2z1q66
dmaMjvSxV+/zKCGXI0cSi/TDanr2XbU82phJb+SALN/NWux8g1qSYpAzNAdg+s7L7FoPsn22YmK6
ajVcwpLwPOxG/M6XK2VugNCXYb/ws2sPowiTbaXV/je/3l4H6k6/0bq5OKqCCBcmf1+vNwJqdqXk
fHAJG4KzRv5mXSwTAlw6FlGXf5mdcNprUMG3Wdt170k5rWQHRYefh3dfdof4UvXkOphPyUs1JuTt
hlXDQwAG4mShgOnJBsVsti5PzbfO0Y2dg1TpLkxG5a0w+Msv10TirvLm0ElJ4YL4wSO5un5cBcbq
K/AuwZOl4FDjLybCckQdg/ghkPTezlawG+ey3uNCMn2ZC3xWlg86ydBVQAAzO1uz4gLBi7XVzCvp
lWTVazXh4BGBJ9gXQYJt2DXxTfbbRDuBeJZF6nIRgpENamA/KyPmnMvbtFZi86lcDk7K2q7SY2Uj
X5+R29Pg/BZaY3N9oZZZNO8KdH/WcpDs1YPenVhOnmXJGjsX142B13BRaDuWueoRBtXKBhXzmhqK
8pgE5Z3q98HbaBd8OJA9r7HIulaBOYls3MhWKwtSTyF1d5DBR5CkP9PSERdZWmbUQFG85suMyNMh
rE780qy47p9k8TTEbxJSyAnsqXPqzJ7VaV+N2n6wu3ttaYDrBonsU7Mylnse+tZhLmM87MBlOSff
1P48nUILl515/D1Qvw1GgNh312cEwVw9WYd22K4d3pG7ShdGssaOcaf1jn5p4Js8zbUIz3om7j86
5woJv7HLvGtZI14IQ7NqcbpZJmtyfEhF/JhGbvpEapyAf+j+0VkpbVrnZButbfiayQs1RvFbV7bq
BiS62IB31lHisuK3NFCsTaa4BcY2FKsBSXY/TMqTLI66tgeDxiqq8M3nfC43xZQnb0FYk8lYTL1Y
SCdvuCU4u1r4H61xOiYeik3TQbb2wv5uFGF9L4cqwWbWBYyFtCofCL68yutkuVEd5U1ly/xQxv/9
pmRrRvRR3pSCwieLhaTa+dMsThLlecV7LsWcBPjKZydzFQuQXa4yAp+QoYHiE2BfOtlSTOA20bWT
nDNaOplZNntVG2zY0q+BJcXP4EDmVx20e9LCDpYlMRQs0VBjlyVH1Q/6LJJrKS2nkx4Uw4Ns81v3
Hr0u516WtEA8V0hLXkugKt+60VYvsi0Psh9qaEZX1XCBwzy5EWM4Xy8h6nTFb8M/SW1wBFbrVe5O
AEKWm/O7As0CNXXuZGvOe36lZgZ5GtmK/zu/qRSkbReIV8t203Umzq1VJwdSY8XLbNnxLlGE6sli
kIr27NT+V1tYEd9ifEqDCbUx2ShaLlXojXvMG6V4GZO+2OYxIXrZOvh6dmomnmjXsS06KU76Irtm
OVLlBOpZuC8XDbuh3+D4kJJ9ZyIXBYYj6P+0HppLqmMtkCaZ6pFfby5mhc8voBxO4xCMxYRjw/Za
WYUuTVWjPsRZbxwIPUxYwi1zCIAgmZ59rYfwMM5g1BFHzJ9Vd8guVRRehKIqBWDRmQ2bqmMntLSa
UdPe+ROIMz+rimdZh9HVNzPTAGItVZE7YBq/bIQmOcGkwlrQioanL+NHFeiUH2LuKItyhFZuw6QX
T7JGDVnrTWaabGVbOCXDA2GQa3fZYxgxvO5KIkmy6BD2RLi/f5rt8RtSOe1JVrcKsEa+oP1RFoOm
MmAaQReQRXkYau1Fb9P0LK/kztArIt5eUJa4UXkQpof3hscXJX0YjFFsdNH1G5401TZvC9uTA/tC
VZ6GP67/26ZyZ2+CbA4sj1nmWNfukzTeaeGUP8vuZk5iVhOz9nH7TmCwBzLf3AS/qTV8Ufj4wRpn
J5S9bV1/SOwFma04x1uVPEtGewuSbzzL0rUKww3ShuO4g1D7MRydfx3o+NSvUTo4hOVob1IDnsME
Cvahj53sevAbZzFc8I9uVyAzkzXI3Y1j/tFPd7th29kY+7lhGXlDEqhn8tntGSRg5iVjGv7mH2SY
+dYujP4/2+V4Xs0Zm7+02JLlsr2KFNFd18LNl+7ot6IU0bkVoQ4hP7N0hqZIZ5bfr7dWObYBlunV
rhgPDhms+0ZXf8qUsOWESLTVtbWTKWFWbecJI4KnllWo7OXH9us0oFccZIO7vXooaepr30Xto2u4
1WOqp18kEqaMA2drl6W77Xh1kpJdTRa0SkjGxe6ms5UqdXYK2bYkSRSWoID+7CI1tpIxrDykcMbN
NBTJtLLd/AHdw/ggAVLXOgmTssa28a7mbnh+AxApRxTQLeHwoSGkHM4GkN0c4gy6f/qrbMViDINj
fB3SZAi2Y0CcrlQG1DRVrRDnMHE3KtmxB305TKhfPARZ+WPS6uQoS7Le6bSPobJOHoSljN7Epu3e
1NE6jhCnvpvspn8xk67ZtFXYbIelaCiqfbDiIFrL1sKI3fuqNo6yUVaVfe+5ulAfZQm/HOR5p6y4
w4P982xC3UZBbT3ilN0+Kcm50/LhUV3sz4eMFLrrt2Il22SdFSjYWEUDAaGlv6xzk3Nbd9qpj7PL
baA1jWIli78M1HOTtDiD4IMNhCnmjyvJAXGW+/tCc5z0krNOQHRBJYQV2HtFybW73B+sf5yxwt+q
tg/6qyV6RCSNKMXCQgAeMFS9eZKlblTMO4wxvsuSPAD5n9YxTuc7PRsQ6u6d4KknnroMltP4Uass
v+7I65sE1e1lxjY0zdMwKOGTFQKSSnM8IOcvmvwvxchae0ZoOUig8vHJQ1zXd6muK2dZmgZ4tOOg
fpGl2h76U1048y4lc3aKghBHyeWQ/HVmRm63a5PqXfZI1eqjhyxOabo2jTLGltBokaCFBDRjWbty
Ucu+DFXq3oulIVsaCgMwK4Kw0PSLwb2HbPwxArbrz7nUoOuY6aFfIAq6OhuPBuqXs9Y8ZQtMwebR
vm9Kwiiyg6wbFjEgBSzsdVBTKMaj7W5z+2yZ49pKtAiwdG5c5GFwR2zY8NDd9hgqsaGnIXQWoPO0
tBjwF0edkJrsJ1sBF770uLLtpbJW7lpYoljOnRTWclU09leyQZaXVsUPfgPzCf8+xEsodwft+XYW
KFPolUudEtBqJO7n1lu/sTBPmN38CIeheic4SzqEP/+FvKv2VJGNlPU1HvSEzZpyL8aoeg/ZJmVj
aX3pOxY8SHCy5V7qb8NzXGruaqDZD62GYs2Mj9MbGwkE0JezeqmTZ7JOtsp+Q1+Hv7Y67vAxtqj9
eu0OobZTZh2SXBsikoQS/xEAykZW3erlWWG1wblzjGbnmsn8YqT+WcGk4/flBMjkIE8whb/W2DVO
vlcrcp+/RBd34VGp1YfUZw8Ryb+cPG3cGbMeZxoIkPA3tZaDbNBnLTy6f45w+J9erlQgG+MWMB76
7GnF2O4Gp1Jf+FMquyENck8W0waksUnYZiWLzZiwTWOlENSR1q11RdsOQxyDHWKoC8JxVfHLu1Na
XX2RE9dxRWB1KYYWE7s5sXafCC86wZPzgMDYpgy18eIu5KBkxCJUmIHXw3oile23hv6GYhiShklW
rlU3Nd4UKydaq+QVPLdKf6vL5n0y9fQhIP758i+DFHUSXl5o1jnHVltR4oS1khcEoC75xXiRPBlm
jzeWtbd0y9xmipbvJjDexMd5+cqi3hjsrJaXryy2+Kmu5yysHqcpNY5a6iprZKCmrwLRpHXfmdmJ
kEv/BiYtN/BMkL3C0lCgm7njV9dBtBfBp+yk94rsJQf/Wy9dgQuSq1ZINCTp3wzlLGco2+7jsrL4
y2Xp1aRDsa2UQfXIH2aX2yHW0YMrxflWk6m8x1dgstZ1bZYn2YC7SH6B/N6dBMK+X/OM3zLvmVdc
wqx9NlXmNiHz+bWvGy9dMEuxjYlBULbOKUYJ9n7ssTy/gpkY6ddx8ppW7cdI1c+uI2WH9K+RlZbp
15ES7YTF5ONUtPsIr4rvTb4bEaz6WeNEuarK3no1UenYFP0QnetKSe5qZdS2rmkVz0RayG3ZvfFb
N3crOSoppvcunKO3lmC8B6osvIQGqVXVJH4HCTZ5ihs/XAdZWv2IBgeVBzJnic8bVSmbr3PkVmi2
NOE9cpH9wamLdxb9mVeNBrEojJfQe5qcbyw4wdR20c/F6CSB9faeZ6q99gszelBbX9s7TmLtC10l
SQT+HpveYXw3rAIbG96tquK/d7wQOtV0L36lFi89FIJ1iUfIXnWL4kWQqoLu6c7r0gjLl2EaxH2L
WyK/u+JF9jBHZx/MU/ogq6zabdax44QH2X8OenNXZWrqyVaC+O0FebRHeSlZ5YSjh9VO9yhLbai7
8I3wMZFzR1GtbC08lZGG5WasQC8AwZbfZN+xyOpLFpkwviNFx0wnyl4IXV36NC++6REYaQNJn2Pt
OGBrZ0gdjVp8m/wJNc/O4EuBl8fXUvyQ3RUVbNLosLCXRXQZ7KId3gu9q/Y46zVbWY2PqdcacQaX
ItMOhRZWGzlpr5jHgh/ji5W3UPJ04wCGLHlKCgPfHgNwd2P3+FMVvc+rsOJdTTT5qWxBGYVTD8kr
H5K1FdTdHhUvhQTpUv7/HHydarnav06gBriAxm2B+sqi2NDC7EfP4jVWESPr1NJcyfpcHWevDAb9
2q3Ox0/dWif93M1isXQQrJPPUyQtwUki/h4lrbtqbBW/hHY23gTOuzl60F+EcMN7y6rC1bw8RFkf
9DsXbsZGFq3KJA9PoOAki77+2gdW+yXUa+MyZkFCGpPJesuETNwhcRj3K4uc/2+w2T2h5QQnADbd
xarrfjN03OSwThRPiLX02zFplTvfrbo7yN3OVo9K5TGeEHwL4Xh/M/vuosnxc4IM1BDVv5c5FhWj
3Q4otOI9XPpufrHLqTsgYz3tY79p77NJQVUYK5IvJIj+yOI+/BmIvanp3Eelaq9O6oy40fDbUxaS
WRxX6g5mQHdswxm31j43NxHany9ieVCwex9/KFaDljUxMfwi+32iC38/KXXgtY2mv+ZR6+zLiiCE
LE5AyvaJksTXIian+l5zm+RaHAJ+pRnWZ54oYuM1FSPZcj3Peb9SbM14pGgV18426ep9hZHitdWq
g3ZvExG6jg0Lm3VeGmI1uIwtLbInzaRi/7jcFfSeDNs4pb+2ZiZE0s4RqFAura5bRvtAVaZra+r6
yi7oVXFtndPY35Fih4yxzFzbJEKwBNevraaK07OpITgupwojoe9Ei46qLPJuU3dz1yBbsIzNx2He
aaaPacpyXbXXxh32bVC1pubQOGW796f8Fe+hcVzBsmzO8sCf9+Ms1u/tZh5Pv/aQ3UIorysSeelO
FpsSk+E8NDFNWuwjM0Nzzu7cgjMq/XtevrqNOIoVbasA8VNZKfvJQ1DEP+wIZKksyUZLQX+yy4Zt
vIy/dY1TYlFpTC7sVifPWk28aDmWpre5G5xZ75zQPDaRzxtPdvNjOLcVWjmenFjNePisItjjGSzr
u9vF/AL7kUopHhI25J+uD4WjQeQojzey7+1itpYcTKcpT7f6LlCyI9rVX+SVb3NHueasCYyp1zns
Z99WoYoudivyoEQ4rYQuLtnTwir7szpNQ7NdybKGVcZfpyapNPRbkBzQlcwTACxO11PZtS1TZRW2
+PHJlv+Yrk2jneYHpBaWS07LPFbQsSuSZWNSHCRGXG2jxg5rM3Rw3UF1D1XAt1wWLTOx2TeFxVmY
bvClxsNN1qujox+qWrCMBXz1VW2gglkNcGdQzsZrRjRA1ieZOx7mcIQcKCfHloccCbhCYiAsaFVS
AfJQtrF7qpeDLLatWW2FD1Fc1g1VRZKaHH+5EpowiEzF9jm2W/ucpI3Xufp8x0vYIDa2NFi+3W8I
fPFeSXLW2bKjbFEjbBuX3uEy9lYvz1xf/Rgmi9exdWAejQLN1R9V2uymSVNOQBpSx8jO8jAZEYJV
y0GeybqIhJEHDrpe/9KA1DgExGWs7Bwr/W4SZXH8pV72kENJk/vbmuXy9Yr/djE5Vq3dHwQQl8gc
od908KetWOwRp+UAruvjUEoDxRRaycEKxKaWxVufQQ/EWrjKsNMaO16ZqhlhKF0HB7vM0t0QBumX
yE8eJaVkbvyYr0X7uYcLGP2/e/hK1XrT3CIP66Ig6nYtwas2yE+asDeGjtfurcpOY8QRbuXbiFpL
ur1eVGfoMdlJ1l8725OwvT7D0c7suvYBrXmYLQaOHSOxE5d0X23vsaUqVtVktg/XyjJvdgD6FiFX
6orl0NRptGGPLTw5zbVBtfGPSVDTnsVi47R4O43KJNZp6nfrW13shLZ9LRfSu+nWpKrIqa7kSFn5
qV2WmwYtjF+m+9eO43IHskUe5IyW6nzU3Yr86nixyz5OXuEIs00goHkuGZdxVQZTeR5xYySzU1Ti
roKbIvSQomzp/EbrvKCt4VbyV97KSqu2FlOQSY+9pEb7VB+apyoSPEu0yD44bkK4ZKiTR835Kttk
DYjTeG8TeVzf6iwTH48oh02nJmb9FIIVeCqeZHd5SHWXZbtw7Os1ZJ0RihjRkLDZa4Uz7NVMgIHJ
svRMMC49N8Q+9iEqEJVfqAPfXYejbJF9wHK24LF7dJyX3rIB7qS6LXodybAs1Y6FmfTNi59h+GtW
WOG5TvCcmdH4rmZg1msza8lDV5jSpQEAibyZjlMFqZ6FY/CAkCYGjQoMzISt82rIjOl3iPZrSChD
sEq7AayR7oJZMhAUSKPuRfFJ4vV6jXSHjfS2SJP4oCzrLrhLxUYfp/GlbACTRxbK+qqTHK4zYXRK
cMVH8LHj55dm+cWfM0RU2/JONzXyuPaUlmSH/izLM3looqbYG42O2FMQnK2/DoTW4L6PPNayyNF2
wmneZeOt/pe+81iFC7btX+e4DQ0Tpz/iybeRc9/q5dmtbi6d6BQhm73cwS9XutXJm0lmpJcdXAj/
6urkRrSrrByhrcBszgjDYlRvB/p2dLJmU8cz+P3s0bUhcipF67yUufZQYr90L0ikvjSdOq9mu03v
+iFzX2a/azziLjafAa1GM1hbneX/RluK7uKlOytAcORMcV+r+MaE32WjiVTQk8/PhTX3qU7MEhu2
gJ863usc/UXOlgwUWAZZlqfIpA9HEK0L72N0XzMfn+90HC6yBJXzOcvFcH8thQaBLWd8uJYse5/N
hXiUJTchQmKhG5Dr9hv4c2jDQzvfy4MGEHaT+7oAokBdXhkfDTWISixXHGfTCrOzYPgvLYiqrAKe
UPvbDBU6AfdxEO7yNMKM/q+ZIce7m1wHfeliwgndKTM2aI9ZDy2gmwejsOP9ZNgwy/oSaMly0ImK
nDOs5zWf3QirUuo6Pdjp9TyyPKUk+8aRoa1qK4Kujr3PQ4dpUqyMJxFNg5cR2fqBCk+lWj9qlPY8
kWTaSVdK+zL1pNVkQwXbHN9O8d4PJhzOuf0DQpazm5q2OGaYNSACeDuNgWcfSes28zoOtOLYqhbe
XaPiH7B0IOYModIy6/Il7IGB84avDwT3ypeMBc6uxgrbk60Z5MJzPWRfCEan7bob5pXTRc1TuSRV
UZmZV6aNi2MfuJgCwJDCVqTLxbFR/fl6SPLhc/GHMlsZQr9KcEdUCF7KcubPRfipKBt+qUuXfqWT
Y0Erh6hzu+HZYu5r4EBjGJLxmLJwY4eihhUbxY+qWcOEqZrqR9NbL+4o9JekG419Yhv+Nv0/ys5r
uVUmXcNXRBU5nIJQtCXnZa8TakW6yTld/X7A/4ynpuZkn1DqBsmyJDq83xuqIfqmICOYoNL8rBcs
R4th7q6Jmhv3E9XOoG6m4jZJobaHOEaJVsDywg9jjE5am5IV2erRg74e2DXV13EVsiXA/SEcWBbp
7UhqDCe3y5ii/wBfJ+ftNbaDsCUk8HiPLBVemjAXss2xMjSN+btRVThtUkgnFapPDnKAER4Nlrgm
+Dhcy1rg+dpGNkgEza8TYm3mZgf1ySCE6euEYlv1vQJx06kLnHOL1nk34givZdE4Fxth8bex/2mv
3REZUKd+BQepEtQ+DOb4qKF1xQFrVEhHtZU7xMNmOMY5hZ/1xNa3nbU0trmYtXMNdNg6wIPQV/LF
uXkdDHHXMeVPdc6e2rpWXiqoXcd2MfV9VhfKe2EpwXbBTML2rq9T8257ZlRA1dmiV4gZeco1lfru
P1EQnZUx26XGLbEt/QYiOe7jXCFB5N9926MmEXWwwhn72ZsHNITsjIZ5cvlh8tztYDWZfvXKl61h
lAwQfg7p7zSVzm+nmfs0ZN2dhSYKvt3Xs+r1+bFRDX47R85hO7G9lQjuAxE+MSbzayq2gxRf6Vvx
NpP5fhsqLfYp6AM4N8t8cOrWCbfL3IgSgW16zLvr2f/3s6xB1q894UuKoQ8PmBMND6gRsPowyEmm
knT31d/LgkLxsrhsB7lsO5FmqnoHxHranrT18/9i+tCNK8TlGDeq3SDso2t/Uy31fTPVSbwDvgPO
HyVuse/X3OrNaRV7N3jw64xYdKeWxKgjzCzjZlXtP8/mE32HPfzXiPs/vFx8/+nztzkAOqs1jbBI
cZIRgZ5f1oDbiW6YbkWWqjs90yADt+79rOGqtjlSJYN+iFXp3m+trX/t2q7yFhEdPgu/elFC+DNt
8VzNevSo5E+QhJG8rIeFSKZdUk9yvzWhi64xyvV8qJMFY0u3v2u1br5ZS46RJVX3AEnVctpOSmea
96QwF+F2lrzb6ZIX5PBsZ5scR68ZHtd2cutCaQHV1pxvW8uKwBii9i5ie1PouzVvOlvjNAYIpbsM
QnqwNb/yqj+Dbrb2tF7T1koXbJnWquNOaKO1+dl1se3UFYJMWfIuzwqqHjYT0+u8trYuVdffsInN
7rfrW36yB2LimXXWK1xoRI+DMAHweTEPMQUmGzDFdGJ0dHklHosl4MToU2WPs2qzejTlPXUpdccb
Gh+xtdNZ2PqMm49TM1SQK/U0mPOZvD1lICWgf487y3tIzzaDzaODtjubZ6qtWe4cTND1vet49t4s
s/cqqRRI+rYSCMqTR8qxJ4yA5aMXMbhraBS/uwDdZodDs6abBh4X5nTdHikWdKO6wsBRt/laE2XM
iW+vVtNjLwB/YpYGigU5Y0oe1Yi04zYyd26pg+KmK5P86EyPs7euiDysfWP+PhYYc3k29GYJXnWJ
yhv7jDP3/+RDY/tVYrH3VKlGfIrd/MMb4h8iib1DJDXvmEYK2BbbYWZJya9oebXknB3slc3gttMp
aSr+V/xzXElMsWn5M3ZSDxVKxL3A9iCNYJ/X2ktvaN89TXd9FUbYzuwj0E7F8RuDApE6Q/wZ4z4Y
Ru4eUIKCzKmO2C48Q9QHz1OxP6dO6OuLQABEISKE9OwgPK2mdkelIxzHnnlZzZLLBG3RF2V33wPH
xyD2v1OrwGK2NrowLrV6X3VK7o8mBFM9GwJ8JSE6yQ/N7pcfXd0fyC88tYt1M6pGvXgt3FYmpyH0
ZFP4mpz/Rv2PpsB9mb3vH6yw+SzaD1wGD4lXfBtyyCR61SPFLZ902Gr+2BAuryvf4iINrKZmWqk7
4seE+SMr3vH92ht8MoVHaN7ktH9Ulgk7y3xDDVCfoRyzOyHsxTeTAchAUcZAX4oMgpX1XZf6AuGb
NaUnSxFwwQdi0rAqmGDnnLCpukqv0oZZvcTU7ayUjIKp7A+wRX8oY1G89NHfGgvdAyK0VwV0lHXC
cq0mAKRcroZTU8bksTg7VdOv8DH5T5YaVybgBSiS458siZurNhuEoWUv/TBor4ZzHmBQBkokXjR0
IbsSZ4PdxBgA4mmeiBe/mst0LoVKEleaX8eOzCcNiUy4pHwZFHqHg4RPepbxyau70NEJT4zKhogc
c3zsNdmw+Ozqg7QxHRyG/gHqx85s5hEWsnnWSlfxVSlzmHb9s7OUFCznctn1UdGcRTKemh5uLlZL
lGahryu9ehxHNGalWUB8hdeFbT3VfukQoVJRJup60uIGUhlkZF9dB5ozqTmir+1D10u8M6Ua2DAg
BdYLx2VBx2ASAeRrUaGd2Za7wdgrLN2j5gSG7Zt1N8PiUM+JJ9CH17XUw3qu23OfYpx+2x7W6N4y
/z/OLbpKR1Haw6FV+1NZAXTBjuRZ26to2+nPF4jJCEoi3c+nZTwg9ihQO5uNT9T7hI/G0p6FJ/W9
1as3Va/qM0TyhTtMusSlsD/etTMkk16f/zBX2chkFu+xFaubPCsDn9kvPts65gpFHESVQwZV5v5+
Is/pI3HZwM1OLf1C/6nbzrOIel+npneK0aqGTjL8qlq+HuEtD5VpY+Bb4d1MBb4sVpPswbs1WSrx
DyZ41RYvhVzqMOshIjf9n9zBswSiroNtalWFiyLd29BEp3xxlecIg99olhfN6F8Lqyv3OJd8dEWm
hE7U8uVh7Ij7z3Cv2mKghE+hWmvL51YO3+PG7HAylPYhtSmoVGO/j4amCHi/6SXPp4Mn+UDyCs8W
PbeG+7rkw9Iy8ZKP1PX1mq1LJA5pku8XAOWjLdq7PC+x9knL17FSA7Fmw5BTSUwUmWlUNNN9V0Z3
TYWrRMrNqGrDQxVp71J3gGra5qKy3wj6ZRhClIvWWdEVAWafmqdMYHLRdPVfoZWlTya1oTZ/celJ
/MlMiCZvMwJT48euMLQjDr1N3Fs7HJBLp31WM/FWm6r0PWNi6+vmV+nY8b4xRvyFY7ipjZefdI1F
Quqm713jLX6funPgtHdVl/muPdu+8AoC3/PK3ZeUe649lMUmbrtrYfWgudiRYKaGDqsTKp6Ubf8K
pp/4YrDejTJGkQXkdBOqdxwzPE/c9lwq8x/Pwf/K8j6sMSf+0xhPBZUnXwrKxUzOUzBb0PlK3XMD
YOjpyM4ro7qGm02W15dk7BiD3cncE56h+/2a9Glk2huC7gnuanNnzq63S6qB7IwUcaoYk8t2GISV
XKiOXrK8sZEO2zk03uHZTRFYgCz5ua34fdf8TQzrzRrnX43eUQOT5h1k7EuFCtGZwRFN2613+CB8
awkbDZ0ie8FW3LpOTPd+12TNsYrb/CGf4eEpsn8U/eKbfZ6FOYu6nY4wC1OshIQvbYRLm9tBr5Gs
XOvCwBDITY9N7sZ3xNJEuP0Y8rJ4uXWKWKmdhUy1czIaKDRlsVzKJB2PBSbId1DDjYMmxHw/yDxm
MYusFXpMvR9GghGpNWlhlaTOQ97FMoyb+7pH1mMKm2IqAZB4Z7AkLmpyDiXmv8HKggy6VKVubkKJ
t4SwXmzDIy5wEfVr2x4HxSZvoEjc146ifdA4Vo/bvsRjuIcGZMxEMmGRr35banZOWj2U70pNTdRL
u+lUWaa1Q/La+h3D5ftkofSR6FrekRV3kJPhPsBTJfWvF8Y7ExjJiki13ie778nwFSrZmhb5GeAi
7zGGKD7D+vgOns6GLa2Hd82LBj+HJfXuWVghWYvbvMclQwQ+hvU7ErIJU20s3mLFOBM4qF/xn/QA
JJxotzUTsejXQkFFNMn3pUurAF2SCac77va1OTHJmuZZ2uyJo9gcrh0mrteW//Uyuc0ewhl7ZSag
XeXlSC0zx7pnrQ2i5D0oS6O8dCkf2WgGg827xGIoxcp7GvFIxhSmj40VBcXNB2oUtN+YBD17MrXA
hjK+V1WlJTil/eEOGSVmvEHQ+JfP1HTm/YCfyA6mkB2QhmX4g2Zkt9oaHX8WqRGmQMC+YQ0HvUw9
MsmTcb9U1yGt52PfJtF14X9REvsOzuJrJiPxAJDa+3hSMWU1inrDCh1Hv2J5sM2ZCbts5gAgAXYd
zt0UptjJqkPSB4gZur2xhqD2RRKgiE9v9tiXJ28haRVrRzJYquV72ZfkjJTLoSaVL5wr7w1y8K5v
xgThC/d/tMD4nWtX8K/YcEMIHO4W2NqOHUapjP0oA2htG3xwBA/3SYJkSER4fGlj9mAr6VVfh+44
A7iy877Z9XiHKviwMXELhA8AAnixRlbQe7njq3lJIZLpoUsi+2msPEB1K9+3vVH5YwmoUXqxu0sJ
gPNbKsthKyt7N7vNcMaow75PhJbwo1vgLbTAZZrJgFqwhL45ZXJXGDUkXeNuxpouHKw5uaDtqA8s
/C3e2Q3ftPqo4ZghlDa6dNyqmENVv0xn6QliE9ZxwIpGygQIeXa0sOui8lDGIgvM5LW1tfohnifd
B1H7zuhNhXkU87mw/GEeKl+2sXKzq7a/Tvak+AXl+vtWjCLAs5l/XPXOkuiNogTmSbvmAbQbckMP
8adscKAsLAK0HU3DmR7PSx9TWlfV0ivyxj0/ienatVQbiVH0znHkkpiau/cYuR+GWMn8wVVvJoBO
aNjz7Gudcu688lUI27krOuVPM/FFTZZm3JtVXYTtnP5uDfg7DabiJOc8lH2T3GXDOPlKMjv+RMpA
x7yPKwTTimrnZ4K8o3COSA8SA0rpPooIXcO6QzjKH3Myx4sZQd+aKhnIfrKCVvA76Ss9PytiQAJq
AIzOU3ly54FkELes7/Acu6oNWyoDqohBJKJO5AZkWVZkIrcvzeSR6DKxeNKaoT0gsg3lpCBZq8Vy
zK2shVpZvXRt+aioEN4w2G4PTtt+aCLTA6PRTO6wjJvPM29LP6GSW+KTG5NatGKi/SDTEDtoVvCx
Nu9Udh+VJ8UZjZJK9Wr53rYGXDmWBTtuCjQU5KwHyzSRPtR7H1lUmH7nDGAd2DRNGd7QrX2jVDpd
J0iGeBa1+8yN3xzMasLJ00kzFVm4TLHNZnjgAxoGsbfjSA2Fk70RCDTtaiCzEMtVNcwkbMJSiTFa
0au7YsIPq42YonLbNHwHS7i9kgxO0OVJF4hIHsDgsnOK9a6t6vaFNf4dYZcdNubJg6FpyqHiRvKj
+SGDwDHmiXhs2c/GFoVmw6VuItCVdHXLjlVtdFb67OwqI54OeWVruwSCjS9c7GSTWywmi+VNOwQ5
DMmd5aSP0hMX23KbsMMil7p1ru4H5HjHxVE9FL+YnDCGI6UZ0nzfY/y+9HaJnVdCFgN+6vtoVsPW
cRsfuXK2jzyLkSQScYjL04eG705Y9+34rOXAQjnqm1rXifryPDJLDYy/6iiZdoQ/PvNVuWAs7g/g
z2wvFJIuZmPnZHBkYkA52PpOQ6JJg6GdHuXQfCbxJsFn0LkGCtxASO1dEwwsKfa1hYN5jRME7PCy
e6ozJFwGhUCPmn8zwaDPJnP2VVbSZk80GOPPT2wWxotIskclqpdgULXoXrTGh21Sh1+G6pz0qTgV
M8O1qUDnKqlmVM7FYZeJ9PRC9u5OI4UuqGsNR6QyQjoXwVNK23OnF5C8pgxPx7j2IwxWD6rCnmWo
rebzYC2wIMwyJxrJth4jL132aDQJw0gRpPaLwk59yhOIAF59IvKyP0+jGM7bo69DbJv9OU+gTqGp
YaZ2gNvhtx/mInMPfLnV2cjU6myDd+27pbzOmP2esURazknOps1DlxRsr+Z2FAP6bDrUFBixobmA
Xrg+UP9VaF5zTuvirXFzAJTCHJvjInO2yB6qZjebsSXu5/No9HiZOy1ZuLaW575l4c6iF+ZpUNZA
vOowzUtxZhYp2ARNUWj15ZstYQV0Q1zy+kAtLTm7uVkGiiwleyk3Om8Hlq+sQ2V6tYDd95GiNuel
b/DLGq1Dw3B4btQU7qJkWerXTfmSpN2vtiv6z89qe7R9THKx8D6fo8XF+aUXh2hNo9z2Gdsjd22u
0Xx837umKibeNAd7isazHb8iaqoY6EINq392F1RlPSd5M4q40IJWrdNT1y0U3JedNqaPmuIlpNnz
j1F8s7ChxAmCFXzbRlHAILW+gfo2lO01VRgusNANZDpHuS/VKDosWX0c2xpjhYJUxESexg5dosJi
DRrsZJy3d4CZB3VhZ3mlbFeRV2G4S7A9bDVZsf2NDF92kCixCkH+/VIWHlur0QSvIZDqDNFBPws0
5kHloGOrf7pL9hPcxeWTjfCQG3TLZXdMmwwsYlClOG3fVaVP5blZD1tzO5iYefAzX7/K/3U6Ioj+
P64eHa/dz6MAXCwOWjUGhC1/sDnpg9bEFS60FRODkSI9DnXuUdThgrgi/7t0E8zSZ7/xGviZwqmh
3HEYYPzt59+CTAkqgJOmdHdR1stTpuTYud96YgL3vRwei6i6SxkHzrhkk5BW5T+wk4sByltkWj0Z
s4t+a/GGBw5X3NBJG8WHGE05IU6Wp6jOC8buJd9rY/zoUBWL8mdy118b1TUOwwoTqJaVn6cYm8im
0S+zRrTNASGC89w33MPe4MKXzMsXb5NBEj9QxAgph/GklHbKrePOVzFjyGY5SsuqCZzRw7yhHrJz
pAp8uTuFZRVirAsfzQkvGMXyF6rOvjJB0nIN3U+92HzG8aioqvTslctvvmzyaSCtnsyxIFtTT7qd
pESmj513HcViHACVK1RjQcIWYmc1bXlTc0SNA9uoQGRV4vdZXN6shIozRlaY9hcHhPbLjiqMx1UY
PhsTzrZk3Ojukr7D+m8uUZGYAZHIxa5VlvouxTjD0ErlrWKY3TtT454ycokeyc6kJm0t3a8pFQdn
6cie78xnxxHlgVugOEbg6G9lEeGYkCg/+sisAuxpBxijIrsqKvue1hvCKpPiR1zJV5CkgARu82OI
xSOGqM6fXICnMS/ohWLfsojlSxEntd+oxLaZrf0TZN4FC2CMctSuPwKWPFEaROPS1witQEt2Zdym
Jx3H+Z2Tm8sRF9PlsFA62MHSNHaL0rUhy8ddWY3JQa1XvMMDkSpAWjvR21eI/sQViuGpQE9iJKX8
iJTKRglOMUF/Tiu1XMUrMlQNe3lqR/Wja7X3Yuxq3MkRTFLtpw5DVkviJh4+QGOxw3M5fRRJmiNu
TWcGqbCb8+xS59V4sVb0bobqOxpNffSGRnkl+joUngGkimJvF/VZOMVJ/ApT8KcgaOrebHTlxVAt
hfgMdQzdPofZaJVynzWT+9GAXzeeC7e+jeYLwGe8y0zslAYqyEcc+XcuTu4/Wm80Aid1tBs7AOPU
VLI9tGjPnqXZoXqnEv6nwT7Y8pLfDYHErKc149Ers2rNHjGPnjGIR6OOgDYUUfzKqj/YCkhqpLLy
l8b2nmEbR/tYOgiG64WMrSVdbkAMv2e9Oy2z6J7HtnMfe4wtZAGfmaDp5oATOMPRVv/OeLPnread
UkvL/K/25+ntyq1za2+H7fKvZ3/1/c+X2E7bS7SN85iVKacY5BP1xxpq/PmwHIk73trbo22+GaTK
RVv7Px5+nf+6fOvbDv/Vt73O1jdrXbEz1Gry2dtleL8VRcWkuj5UHZYwwKn/6jUGkwXBej5ToOyG
5LH90/586udRzJQBFUvZx6moz9uhWqfZ0SwxH9vaZjv/q417NavIIbkrZz1+sjSV28HNjQASUfy0
9VW5zeiemONh69sOKtp0VY7R3WdXbqcPMcPY15M6khtPJm7+n33biaJdGuo7q9fx+uKffYnS+po2
qKevPnacAWb2xq00My2UbhUfrAqr8VKpratameo1yj3J1Dd1PxpXe8shIj/rqjKdl0jkoU0A0WM5
L2yf4tnH4q38kDAuDgkBkEcKI6iWUScSsrfTdG/YDU0GlhIV93Y5tHdmkh1c5tgLSZ4skZY0O6Ec
O6Rs+S8Flq0HzF1eiyZzrsgP1VBh28WwEtv3YzclrPDV+3Tqzpih5BfSewWROhC5YVEtoeFpNqEn
Of5x5fJDONhO8kF7zwD690XXqB/4rRU7MdpFqC7aA+Xmni1mj01jmU5Bi7vhwWxKKj0qhkyajlCO
pfcuHQb1tXZGCKNduqopQJIy8qGIoIqN96T6bbR9y04ZQmMfW2/LaFa7HO3cUyYxKaim8idY/nzZ
uppY769elp+21nZAKBzvW6Tfu+36ra/r9VfPGpq7rTXIcqHCNN133ezBU+vErszT8akQUYEMVo6h
Eo/j09YnSxa7kKOuW8sjlfMi6/wPNjT/XLBMWFWDSsJBWV9jO+T6Xzla4nF7Ga9a5EklutD/umDo
iXswlSY7bX019+1dp0RXr6WGP5c7/BLjB23JVUI803nvuPEKTzBsb32xJR/zggrq1mWVA6zbrPy1
jetblxyXOVArTT9szWRuy6cZVPzzFQoisHWIShvndSO5Qgd9SKrEOSYt4yuWLf8i3X5e0i6sz7Xo
21f/f18HxF9AhzT0/fZ6XxcOmnyeqMaxs8nHAAen8h7LQPNkTKt/Ti0nf+vbDkOplvfdeogTBTqn
Pi+r5xPSnH+f+LpYSxfnWOnqw1fX9mjOovL+q89N8j+q17D6aaTnu02b3Jc6JWNBWO/no68+W+kg
ETTeebtCocL0eVkR19lR0SHDdDqu40llEoai5t1rDBAURqwZ9ltTE2VOGkKP7tqx2lcRRSvJZ8UK
14vlKPJjIgSk6rU5ir4iMRieCVZN7L2E/Wp4Gfy20gRhXpsmRfWj3sLc78befp2KZjwKhRXbdjab
2vTYNdW8i0208kNnO+eoYVFip6BzqqIJTNIy+8UZCrZgnnjbWlaupc9rnWBrSTeyXwzTwiWpyx+3
rrKPWU3k1XK3NWFMmQEZjh81Pg87faq9F0sOCpZgUgktz3NfNJZGR7VgUbc1S6xe8F9jkbNdbDBc
PKBguGwnIxgdL990ftZDMM4G91VVPajri6Ydy93O84q77UJiiVnTzT3JSAQX+lvfyMwTihYXKo/9
vSerARENU960TWzb3OTqTgTcuZZxugG5SGDY+nJ0snYvnCGD+xnLQ4FbyEs8PlZVk+89hWDobFx9
L0f7GZDAovir9WEJK+tVSQfQqUz91scps/tc5K+WNs2s8xnlCI3JWIsbzmWRyJ3xEc1eB2Wi2OJF
b9hBE8ExYf7s9eZha9XV2Lw4xonRUYY2WZYOrKCzo+se8q0UK+oiEq/tBJKV1ZSkkNHoR62InUBQ
E1hRPicYYLqEMjP7PTDWio25LOfz57k3isDU8/jo6TvMR90He82D2Q56djRM5WYUzbdeV4jicev5
xpvGhqOcwKsz9i6KgSwyoXgcxHaF1FDHQxDXrPJHVwwPUVSrLyQZbowbvzG96DkH10pr1uqqUvP5
zBrsovWwPRLrGsMuzfu4iLPPLm2K5FkxhqekzX5VtmscW2IsrsLCH25miXvJ6/ydtXf7yzXFdZhy
7Q8xG/vUay02S7d2XnwW5AU17K6DLmGlvoe58rd45V+LovFjsjFezaQ9SYi8v7QcYzjlISPG5Em3
ywvOvMW+1MBpCyUpQndMKore8huLvvowuAgZROcJ/OnT7sEcygYgwJa/GvFDjRf74LXays4v3N2s
ghEWiSgJznYBbVWYsfaiPy7JWLyMfbKqCzNx3ppZjd8opIk7lPf2Q9TP1KH6sUarYUwPsjFXfVnS
7mEFJ8e2xiPEUoojcU+EOGR2cwT0a0JzlZWzMzeeWPrz5xdqkBQodpCgwkSh0E9RK/MTvZOAN7Zv
6o+kDj7FCyOQwVC7jyO9JO27gPWlaNWr7nR41ubFo8Vu7XVYXO2xa/X9dg7rU+/Sk6HtT/bvnsH5
1RSO95xX2PMTkfE6WMZMijYhzOu5CSM4sGZSTdeWit/iUz2A3K+tgWLxU0ES79bCD7h6ar10L6LK
eu3KmrDdIj9s53rPUh+dqDl+tiqzfuzG5WSqqYqthX5M62y55uuhU8fLknQ6cA2tqm+H/eAqNl5G
un2ddM1hzzvnPogOngFbp7GeSSzmmHnOL7ne2Fd11Dgbzd0SmlIOGNau7e3UdqCASczTcN0any+V
161FUbUERs1HcRyHHFiyFQSmuVYjEAzhHLY1y/UPUASwefZKe6ZqAZ2I5tTpXL246nLqxfzy2dzO
aE01nKWVXvNseDfLpDzlIF7XYaj/OeCA6YTkytXBf50YVW+613krX9d2hqMZfjtptQ+BHGuR9VVk
Bxg06QmGAWYU34zUnfZiQEypZWp8405CJGAPy3y3Zhhtfdt1LtFAt63p1uYDijtQhvX5X/1L3WJf
1NgKvoxxw1Iu0nZijgSKUw5F0hUQjJFYjllFEXntkyajJ0ZAMXQOu3vJreK1impx3VqeN0crtZJE
8vXk2CXKQRnthI100b+odqHf2+R+wBjpIL1wRQ0tlc3x89YQDTUm/OqXu62pdVA5EONlh61ZzUVy
ikYP5vD6TGw889syys8/vHXZ1hzIJouftpaVj0CsI54oW1OS/R7a5gpEr08XtlWd0WLY/tbMdMd6
aJDgbq3t/XWxfszsvHnY3nu+8rwmK1HI01zf90osmnWtCrdmRbg8P82CtJvtvdk5NkgJRlBra3s1
GQ0PWQXES2GZ0pqlFWqg1G1ztikWACTPNWO1WbZH1aYyFBP++epM5ewncez8gEB8aXhEJh33U2st
f8Et3maQ0I+qRy5CUV48k/PNVM/S0Cejs7rC4MiOVWlH585YxCWKFHmkDlkcS0w8b3qevGXYs/3u
ZufJnMlrd9zqd5GXNpHL6XTWKkKN3QT2DdiP/H2iEN+C4LMx0GI3uWZTkcDEieMLJdJDMi0v9lIY
Pnac0DeqzL7vlr5c/LzW+Hlzpw5ZftsOim1nN9BQLLKjHw4Oj8GQokB3x5p6WlwPEK6gnqOhU/HY
7FGxeN10gSy/nJq2/klspnKytHx+sfqan930oJEH/0bu2q9icQMK9Dh3V9Fe2OJP3efpTSYS39rM
UfbI9NW3yko0Fq3dXnN1+1XYB0pi2TdjWca9ocgkdJXsEiveL5br6tls5B9Tlj/7SZiUd2rnqMEY
pcrmEpyF0djUJBkOTIgfPGGk30eKRNlsuVCRaoqVDjd2Wk/eTheUl2qIAE9leQCRTyj5EXreFQnh
L7gTUyXQvtVL7B0tj8onxPcsrAX2mKYDWWmEC9+2Q3RnfXdRfV/HQnsy1PaMEL32qULFe7UEEbOw
uwR4mcB7VdbmjWPcpum7TuKJ8Vh2tnuc8x77wwmCchOAMypHTaGuhqap3qOd17EHiYzzL6ge6jUD
Advhr2TvCrtYc2SXE9MjFpt2/FHnbvO86EzadOk3h8I95G5HgJhyUMxJ3E1e8msuCF2cRrxziVr8
uyCDqTrdIw0wbgNrEN0jxVvtYNWWOMdWASovK3cXF6rxBvPz52gl1V8TF0xqQX9k39eIvwVgfVlh
DjF2va9iUnciuW98UktNPtSwVLbWdqitTtsjnAccW6/YDlGlw3SZvEuEWOUJGxUN2l9yhBsRJmQx
3AbNVJ9nSquhp1Pr3poWRorXPMELfj05wC58Hg3E2JM93G1dBuqDgyPtete6qfbsDUYHyxMC0dra
ujTDwvCty9Lz9oR19jkZzMysXeSx1KLV7bPqn+cISqspq8etRSZVHGZuRITOenJiZ0O9ujtvLU/X
+mepZDAEHCzptz6djJDT4BU2KhqesB1YlOy5NYgXXZ8Qu8ocpnWqwkbgClbVyUOvU31YTyrrYRoB
/hREA6ftCqDu8RyVuEB9vWTsZmfMV9PP95zLsQykNz/PCXDHbGn6cxsRjVY04pzlgpmu7JK/dmfj
K83a6ckR9lM2/q7IxH0B0wxmw5qIJimMl2qqfokUo4ntHBCtGmBO6R1hjJovtkaeoTJ4Y7hdWxh6
fK6JqQm2s6NKpYf4desQmQ/M9xVkmGbOz55gBYEUTT5tB8xRyrBOozJM/92nzzL349rDvNvW5dMc
T7C8Ig/vb/OQCWk8u2VvPKeLwqAPp+W0NRPF60/aAj1ku0QbbeOZCWx2cvl5fdFSRp5waT3a69Pr
uNlDd48wREfbViu987Qd0qRltGvH6eTEifPU4Y1+nRIFmbkOAa00Y9TRJNIctov/j7HzWK4bV9v1
FbGKOUxXztJSsuwJy27bzDnz6v+HoHtTW6f71J6gABDkkkgQBPC9gR1B/46WHGsat07XoH6rLTeo
3wJs/nO9svmdJZK7hdkPMArblCe4dCoWd1UzF0VdrZebUuF7JkqYmGb7sQBgNxdVl7PGZO8C3HgQ
Vb02Es5rQhlbj8J7FnXD6J6UlBdDlMpaag+1UWa04EdF0prDQw445DpXwYLE0apzVpqVBo+WzWte
o51lDqq+IrZLpFjrvCeROLK/lzNtvIlS79rVLSjtfabGQbQeq2kXuCyslTiaBXzlY0Nl66yKwt1S
pznRL0eW+ei1eXVXAlhlvyy8RftKfhIJ/QgFj5Zo9VLn6t1rGcj9BUUf+an13PBSKub70iBinYLy
RlXtlzobu7K6ny9atR2CFcgIrY3eHC5qED7WvZPc+AYmN0LopxYSxEmUMMo05ZXIOrH/pNR6ffxQ
J04zquxHWbveRsmLBJBPat1FYpfsEloQAmCoU5fLEiBdYjFlt4ngqD6XoZs/u1HO9poTBntRlwQp
e5UhEHM/zfL1ULjyir7vHkVjXcOjNUOlWNOB/+Qydlgxw+zWa4LyuRzzp5qNwit6r+VzFiFyq/uS
u5ahg+L10J2tRm+5ARz0gU9tCKSClFLM8lkeyvChCu2jOCiq8BlT2LyvnKMydPlt0PuzWfotz7PT
Xiu9y09OXzagggYvuZZevk3zrSR3+aaqrHKjGN4I8MitdrqkWdc2gqIRtm402Y9t8XH7UmluBh++
vbh5ezVaD8V2n5gUvIQfbhPuDB/Bg8hgpZMxA3BypTj0gflztFMQbOVRbj2YE5IPpltu1U3NHGRd
MftIHfyF1GQ1ghJe94EEkdTlay6ifeBjYNfrYNBlqTuBmHhVSivYe3wQ2OCWgaQDUm5b9SyPaM3V
iqQRXICdZEv7uFffWHcx2IBe2OSafEua+IgZtXQpmhx6bNvZx6SFAKdpr2HVhSz/bNbJoD2T1ref
x8RQTgMRbfY7ajYTtWyVpEMNZ2ol9zjpok5M+HbADcDJ22hVj3wjWQxf5fau+JXzOInwDZAYzKHQ
4T162kWvQnknYYyyyoK3cRxfiAhtglrJd5lZ2+c2wQ2GjQCySzJ0KMCbWnFGtOwLCIseF7q63eWW
j4+rqrq3Nv3JZfwTcivaCt3nbm3pGpHbTFIuCXPVxOjluxZz5a5IxrOB4KznAxJJJCwXIxVO3hAd
KqUrT2XjllvsI7tNZVneJbbLcSPX6hevxz8AxFSz9UYoGvKY3w3gH/dC1V+lMCgOCWqNF2QSwZXw
TdnGlVVf8ixjl0Tt4G+N7torhvYCkODQlAgy1mW0Tst87yS9c0y1odjEzBtYWun+SsNNa122zcEo
JkSg1yhbvTOjHQDhH0g1fZ/MRA86UfI1d6tdA4dr1qizsYNHvzErCbheVNdnhRSdBOBaaEmwYm80
vvaaCdtG/lFE6gCvTi/PHUCDozRteGjVXcyolWlazRSFbtQQB4l9hFnSCMmIoKvlVzX53prSLY7h
+SKOso7DO+jl36OtFSfibzJfwqhEc00+DVmhPOkwPHS6PeFes+wi8DdWsdZSP7g0aeGdvJ4ZRqLw
/g4+vjxxkyO31029N0/YsrJaNCms4BWjXiaYEXuoZlGWe98cfti6bF96O6rXbAXWPluhM9gBbzVi
S6Z19FofRwgPMo2SYlqWldNOyReIAOm6C4OfVZLjkh3oB77lbQRiBXmrcscN/V3GWMT0bMMTfcCU
oy6MRzZG1FUIumzjhtWzY1dwzOwK9zdZy45+yTgYSvp67NpqnTfsCZTpI5qm8qUNAuVST4mlY1hp
QcKM05Wveu5Wb0Dq+YrKCkWyGsZeo9p6UWSvAWXtgsz7KRF5QIkhQFGIrYy/WqPL32pkzfloH5oU
GzvLhtOkesRA5B56qsP0+OpVAHnGOyuSek3cs8j1G7bmyQo3gNc4lH1+3jImCPVmgFz80DtssJdq
MxAV9p4QVuHzWRcglFy5AYevh5ce5OUK2yxmFSwKm0iGw6PXbF6PsbcznUl9tmh/erabIFCmAW+0
1RgQg54CPHT3/ohVowphftUoUJnqXx2kwQDY77ZygPOVpsWus7XS01peIzSdbeWsAaHcSBiwKLKE
fCR6MZ7nEljI7eehGJ5636wubDUm67EZEEVL6gfYy0/sNFcrAz35ozOooEBV1zhapn2S3NY5SZFr
n4wJp1OEzffKdi55wDCrVxLDWFwUhxGFJSxUv3UAUfdF03zD+0CDE2x6WymPhmuHV9HFYvM4mwjE
Xqw+x5Z9Bv8wMMvuXe5g961n1c7uhgd8KQy3qta4qyqDRJGEBRsVtacTdcuNQ2EX2cqIzHoPdD0D
FOcYgG74GOwgM5+slKCUmqG5hXTsc240Nrs8mbKJwnCfD7W+b8vCeY+dF7hMjVy7f41muYHzzrfU
mSAy0l+B1q5TI/FOau/hj1jI1YaVunNoAZ7tDXCg4E4ISUkui7cGwr1lZGx6yPqGOePV6Y3uMe7Q
KLIoISYTbWvde0kTyTwvSdFl1lw0mfkfzRKKGDZfN8Nl7uh0BjhGOwHoWTjOzvVcZ+07qK8pDH1r
lswrVfZ4FV1dO49lSNiU2cfPOFW3qRcNJ3lEvgmhqLsSer+MySEKqs4F3WLRGVmd8SGekkk8R097
5SLrZX3v2nq41eE0clNycq++lwFT3aKM97lnyf46tniMYMKOUs36o2ljZh5G8BbFKjqHevZoaL25
69OA9feUuPZ1dBp4aLUSbqvmHltVdPJZHpxi1wo2WgYBADZ2cDZM/a56GuwNp6dHYffYgbhify/c
dlJ5HzGoZGOPxVkzCZwpyUFgwMwpIg1VGFiibkxeVyAw/5NIDfGiFm3TzMEuQ/OR1HJzkBp94tRs
s+DXYCF7PgUCpFHdqi62rhhuwZHADNSBY+21oLEGrxtYcbqcy9bIBUHpIx01O1f68Cj7Yw+1wzU3
Pao062EqIlMwrFudh6XHNkAzy4/hlTRIT44K6CJHz84gMg7dACMFuNKt0Zu7VOP/lOphtFEx0RzX
AjPnTwR+A/zZ1uqGFE7BaN/6WFGYCjbJg0No7hRWxdsI3OgVrw3Qhtl3vwviVznFJcapf9qZS+cW
uwTWtFVQjiornZgOZTm2chXJwCcMgJUjbVzRGg1w7NVykUqAPV2QAkOZ6idxGVwrX4LSS49JmDNk
9421wbAbeAghBUBw2bjOUEwLrMzkvTDXOkPetVOg9JYABfBf63ZRxe8hOeJeQzZYD9Hov/lIwSE+
uhuwlttYVg/BfcIbAdDeRApPF/3fWFrHbfmbdU19rrtkX/Yln0lQgZGFpbUcQRKq4XGW5dHyv2Zp
rn1BQh5Fzv5JjTzjEHfS08gmwERvlfeFPhkPhN/kRjuETu8Trd844egc/cC4hYTS1rGKrFItpwj/
aSDGzbOtq8NFicOXXmaV6hceMoo+lOHJpKlw0bWJKn4PKNDbrADhJWWzMwl4g+XKzVk4Ih5+N52l
PAPbtZHGlgYWAjrjtDLh6tO4rTZZbDqPsACsB3l4GUHwPWqAEczUq3ZFGH3JmRggXxkArcwJpori
GKsJc748AaApSfuosX3mT1oM/MXYpF6jrYs8aw+wI7KXRi+rQw9bZC2KamRV4I1LA79QqboyXeb/
qRtzo+bez8GUhn0WxuMZ4Y/HdgTsrdtm9OAh5fLgVUpJZBgpTKu14q1RmsU+hwauebAzpAiJuYQ/
b2Jq2B1SwZZPkDHzVtbYJ1tW0Q8a+xyM4pskeWh8wGLfU/MF07L6mEyYmXzC1fkgLI669RBMuNFS
G+QjwAh/QpKKZFCDN0nS3G34nypRL5on02tXnnKP++rU0OlWSRaTCqBnpYKcVsrC27i7AUfIg+G/
hBVIAfe5r7x450HnNWsNblHXPyNUjrohnnezrobACAncUKKzYLBDCyXvSXBDHGjcGJJk/2OwK+8E
LssYt0xW+UtEVrzRRgGX7CCy0cgOEiws/r2uzED72rWKglAu7YcJUshcNjllLXBrr8LrwV1FkjLt
I1DrgcXaElX5aknpJpI9HHJ/6m0Hinm6cdV0RZFb8ImmEsnjVkAVRWU/JkNyEC0Dq+bOIIvo/Tm/
ni4iWim+PKxMK4k34q+M0JomAIvw2eTqt/cqeS8URixnDcm9O4Lh/KuZnl+vB9YhRY1axIBFEon7
L7IhS2RCWhjfiWKSFHs/l1T8Z6a/KQX36eGdcRA/Kf4MnJf9oOgQJ2mLrZPnP8V5ce/BMZ8e4/yE
RaXAS6UuURdjIo0udX2uNnukVvBkAvQxY39Fb4B2S4S6H+J+K6vld4EHFkkHjLop4dexn4rkSFJ0
JmZEhRUzxtvVVgS9Z5yXL3vfWpiLW6fyeaImEqK7OqqexbM3I/uhY99nN5Yaw7rRBejtMXUnvJWd
YovlX+2j2bY8NLDDKhDqytuIxyWehsjleHxGK5EVvcDwVZe4crNysjY94evogD4T2SmBiEDfkPYF
Xu+MLV00AkQA5ozVMEagH7LibAtHCpDItpae5uwYt6ChzOAgfq+vKvaoq01YR1/GXj2JOzffJail
q8yIh4241+KuRHXG+r9WEF+ZMADimYgzRE7Uzd1BlEWixTiGVI0PRBPRx655Eg9+7pri1iy9QRwp
2flcFWDYN+JWiD9SbUvuT+1l6poddGa5RvGjnmxDkLuc76+eWu0I8ErbJcwG6HXPSpHWMG39XTpC
dK7V4Umdhg7x2U5C09qP3ggSGDu+lQydEyXcCj0hI0qz/+eHP/wNIovtFWR31VfnlvPTQ00Gh9JW
UzdiCBDf9wa58YMJIKt/iuHyzjd3hlN8eGs+gCo+30GNMF4WwJocq53mp8q4DW3/m9Qk8na5wwyC
J9WyoXQvg4vcPiaYWO7E39K6xUNsjvIOjcZ2XFeJf6k7VQLmMY1D02stzhS5f61zmnxEOMCPNqIn
tGG8YwrD0mXqCGqPtJMOx3rpPlMDsxhpoKvrDgm2g+jBfWN0hyE1WJYU29TqMD6yJ3Dlv/6umcVH
1wcr7KQacIUJkLL0vTG82uoEYNQys5zkbRjepmFZ9CRRXOoydn+mEclQR2vrWkUHZiV+tDyJMVK0
F8nytn7oonNWHB8Lpzs4lb4WPWE+BVuBvfRWVwQIxFjIgr3ao9B9XN7wpS+LOlH0pl4ot+2uAqS3
961gJ47porOLFsv5n7ugKIunJnLzOaI8Zz8dF8VPdXO3zQvT/DP0YCtHgD/Wjx5cuVUMPCaLAbm1
Jgjn6cOhOhBNPZWF6qDu8KEgTs+8QDzxzlQxBrUe0rG+W8wNWB9eVHYsRjnDYzu6p4BSurI5GxNW
dezze9rZzU7XR6YSlSpvZC9j76ZFYGZFgHcneAdDOtlF6mNXbrwgf7AwL14evPhVUZxfp6UsKpdu
8umUrIvrQ4v9oOiMIimn4Vrk1Aj6kh7CeRJ3X1wkA884gFmh27UutPq1eEtgtVMrsh9qO1t7Tw1E
lMS6ZcA1eAup7qspuBQ+N6wJpfjIPjjUkHDCN/SR+hq0wN2RMdmKeywS8djDaXqCUC5r5CH+kQ7q
yQm1ZCeP/TnScwTKnOYgBhmFUbuGs5ujnrvxM2/+Amj1T0j5yVFcUDx5kWOkryc2jBl0P8fOecQs
zp4xy25kPrt4nu1S0SOWwUBWZOvIecvfp9a9smkHiPfLXcwTi5E0mj4ziZ0YG9eALiRIJfAC3sEl
a8zEHeRHRRNia1BONHRResXYzjpmYrIFXrfYD7Z1HADmEM/dQ49Eozgw1wmOYfPsal5FBYqXEXNT
lXkQhkt9K7VI24nri7/LNYP+WKsPo5bWO1nX7uKpLo9W5NKm+SvUhmDVZxlK/1DI/yzQloFDEt9+
UZ4ndixPcxxpWD6A8d8qiZnCzq/T7oogu34AmlacBGunC5riRF/4nftJMj9f8SSWMWZ5MHygf8XQ
M/XBKTcGBGlkMSwNh5OMl8BmBN+gELjNuWXiyYhu7cnsPRrAg90M35D/DOaiwTKiL09y7tDTeL/c
hOWoyIkm//9LMVfrYS9dl6Fe/DGiOM/Fl7LIzZVjgO0HE1qEGcREV2rMg4zHomgifnaecoksDpu8
anOWuPYfWP38oRR/54dZxnxuntprYAEXAoLYY/ChF/NXgiNsXYvXZMyQg1l7g/4NrRX2k/02OmSV
78tb0XzOutMXNAAM0njxPI8TPVXM6JZkqRvGhJCDglKkAkxsmoSJf2dJZpSkKH+Yy85/fT72MHGu
fYauW0u+Ap6+M4lSjWv0ejOCUD9s8Yfo5Um1VfkopmViUidyIpkvPU0LRZFAEJrXHgSQpbFoshRF
bkmWx7jULb/x6dwgfW0Q6mAMY8wUA2cDECA9iLJ487jjEcv46fj8x4+5kq0CqZM/TCPFI5x73vjd
g2h/FN01QEkX0PT0DPymQXJD9JR/zoqz56EKUE51sPN485kK4sEUWZZwnzghguAhji4HljWgOCCS
pZ0odu5fnVKmx/mvn3ryTPZY3pl5PjN3ZlHrqGlD/OQ/753Iza1E9nNZnDRf9UOrzz/w+SxJIbBR
my/KiNSsGFeW2YM495/qlibi6DzPFtklEc9jKYqcOO9fr/phOSNai4affuqf6j5d9dMvedOAj9Fc
2fgw+qZXHA9nYhXFOK9VxQsvErZSIGdCI2LxPm2zLclSNyZ4gkK/o01Ra2TnRmK4FRdfmn44IrKu
7oEQIgQ/92jxsoj3ZHlZlpfqX+uW08R7J9r9U93/eil3TCdyfxaC9us3Ng5tTGunubD4cC3JvJJd
yh/2Kv6p+ae6eT0xXXb+BXGdT23mX+gi56JI3W+5cfy1GBrEGlTklm+0GEOWosgtE7Kl8ae6T0XR
zm0RDGj/UkokEaLMhMjHy0nsnemt6MJzVtSK8shWNsvqpEh2qpM9L8M7YCpo40tZGicauSiLkZ+5
kMeOkpEY9rx15HpGPa7F8MDuP5KsFcrAf+hq86BhyuwhiNEly0dImIi/bf5puF26giUW/UubpRss
dZ+6iyiKo71XxWxZ2DC9OnnUN42lxuNarH8jAAZsF0X9i1d3wW5+48VNWZJ5WF3K4nb9a1EcWF5d
UfTYSPkzfIvypyuIujGJwE4oEa/RMtjPE+v5uHg+y5kVXiUs3pKjwcaINu2QfFg5Ls3EuSIRE4Ol
KHKf2olBdKn78I+LI59O6ZxC2o7aFVTgYwmVAtcA0YKdck0ByTF9uHIc8epnMXS5SZQkB3Fn8qhN
k8MoW6sqsYyDeNmXJzq/+x82Mz9MFZamIiceb5C17OjNjeZNrtRC9EQLA2RSVLSyu9HJCceg5qIM
N/GKzvuUogf0oxpW7+JF/rOrVcreFutsQicVwcE0TY4REsGwxCGtiaSsiFaulrJreBL6Z76xyifd
YWs0MCBjQF52PgxV8fa66p4FZ9sgABDIaNeIuyqeS5lAZVKL7CUP4ZkIPrk6PeCxRnSnnvczP91+
cVM/PKJ56TrfdbFmEdn5NQ8ITo6OPmzFXRY/uyTiD1iK4sZ+qptXdeLIZzLn0lIcXv4l1ffVtYm1
3gobQ6zivNR9a7Kw32sIAW5VGLMUoZ4hQJod8ZnkqKESO9MsZHqmo44DzFONIrybSu85UJK9Ml1D
jsrkmntlvRKtxibpD9KY6xu5TQDpdV22qgJedZE4ia2vTQeApwKm6BJH9k4OfCPdIhmE4TIr+y27
kqCGB+tYqV71ACeLWDOisRDPEwv3olC+xG7/MiHanzxkYJ/g35QbVON6VDkoiroEwaMkIjxR9qhA
hGYRP4WOhbKg3lyHEC0EC9jCTiW2v3cMd3yMi+ov+I6HVlfytz7VcdWK3W9pzpS8xAf+5HoySPGk
emmd0fjusFtPZNf1CDgoNeo4XbfyqrL8Uo5gelmS56+qHJtrFHWAVwXIdsnZZAugs5U8pkaBfpMs
bwokglGGysFxY8RY3PrpCFtJmAl0OAr4kbKvMjO/jUNU3EROJEmWWeiepSnCwmzCG1nobfIC+SF3
6L7qBM/2tTxJ+SVyoWFHghLHZtoAXtkuK7cwC1G9liF8ai5GojIKhps6ycAEOXXHerjK7BNIDcJr
DpvtNapfQzsEj92UQHQJHl05+oaspnQUVXmCSTe6i6hyZQifaQbRGst7rFDDfpSJhD7GkqKsh773
WEFwIDQdoFWxyb1MsRTFQ3Y1dF1zU6LGeRinpEyA7Zn0LdjVtFgO+GoSr5XcwhWtIzqjD5jN9b2K
Loz7a4iC8TaXQHOg/GvR55bzi8BwHlCZCdaFX6/QPdW2lmLom2GoUjTeANNnmqKfTAuoM7BWZaOa
alSvsIJHBgMH8Nzx80sB1e5STclSpH/uo4w91A5pIxNuWq6e0lGPtbWia8pJJNng/V2ZtYW0HhxY
7o4fs9mMqMFL6wIYtc2+/Rp16btGKB1cOHR/3i0dPjPIRNAKWYFKTDv+Itz5xU8j9etQRaAVEMR5
8foE2DU6WA+jQizZGCLjXNhpe1LbsD7EcZjdeAQKlP9afqp6ic6VxPpV1tqXEtWgqx1ED51ZVFBf
pfIpbAkcWYg9bkVRHCAU+or8erot+1WLccdqmJqHSowpXwiWazqPCDZVlgTtljFj8+FkI/1mxaN+
FpcqK125WY5/gByGU2eCLNqOD06xWf6C2ot++/4YzdcttbF+qJp6m8rI2qxdLJZbL3nGqHBk0z6r
WCub+hmiRfUE97y9sXV8FCWMdusnTOsgQyU9Yk1TC1FnafnnkyL7RbbR48I1EKA2tB92LKasBIPu
gn5aeyk7tpXzGLUTccBCyeKIDGYEmo1boepSvUdsU1mLorg9SSxPnyoLTNh0f8y+B+hSTBO9cG/2
v+d/J45Sd29mJZyz6f6hOg0iLxkc/OnpM32no5wisiIpvBGG+1IWva2vkZD8UCkOiyMN5I5N9wBw
BgSe163AdWGpkBcMSmr5Xpaef2jNzkPj3S++5flOHA87v9zFKqpNxShZbFhLNm7h7AceKy/wLs2U
dBG6J7bm7j8caNsYO5k3zzXDLRSG8Jz3CR6GUyJyok5nlY1lg4miWqgEFX6D/9JQnDK3Xs5ueswB
/5dTYrsDXyEr+8+XqZsMkdt7f8tldgPXn/460Vr8yJDlanWJ64lHQdhRN2oYsChSXoMpSRGYuIri
4LooFgZuB3ldDtlcnw7nMsrlq6WRyOGgd+bD1xBH5uTQZlfFzwsHT4xBkk7WmwEUH2UpcfTTqaIo
frhGdfRgIQQ+nyp+7cMZiapvmxyAxucD01815CFkx/uYme8x9qQgl0Y7PtdDEZ/tPgBwoqC82STE
GWWiFdso85VnOfe7i62WP1JfkZ87M5OfVb+8NQywN2LTMF0QHeTr12rof1llrZ5NoCVvdsKlCObk
1xg1g7egkL7AR/YexEE9965uFpqP4hhI4W0Moe4pnVr25VvUKfqL4gbZqxIdRRO+OcmzXFXQL29+
GQ+X1lPiaz8liPup3UqPSrJmNa4Ys0HjTUXRBqIpgRzX/iVHHe6lNnuXMJfit8Qp0dFWtHotilpb
dQcN19RNrhso4q9Mo2mfsLFCusjo1W0AofKtarFFkOHr7Sd+5RtQsHxjJq5+6LHMfMzN/gUITfPV
yL+PdmV/MSS7PiV5gHSSqTZfqxEghWwZ6SMiOmjp+u1vzzLrr0C21M0Y4iJuVu6LAvgMDdu6A+9J
LvTr7Yg1LHzhv6ugRf45+KlONSxQscl4yTun3OLXlqMwZ2UviWSYpypuBjS32+xFhTH9hPX7ShyU
gLG9gMD4ApNXvooq062IL9hdvhfFHjWJo+IM0VoUy9DWH0eidKIkrth08lVG602FEX32hhFcQmb4
2rlEKwZadOmiwmamVzbdw2YDFg9ZT6Rlt4XbWSdxpK1dZ6srnUG/w+1kdBl5EIwJ3lq5aNdwfIKT
KFqBbAJTCNqzKJoYEeEDqboXURyl4bvNN/8mSkObPDJep49aCL7H7b2DH3TSPU5q+Rq40Ih9F7uq
Li0eAfpskZ1o77lTv0ZhLZ8BK3R3Va15VUJU5YvIvogGoh5dxF0ulclNVIlER+UoMCEwlI2K4WqG
e2xienfRPISO9pjq96rKdnZjFxgWlltkzPOzOVjZOWggy01iwflZkkmqprCRmZWHTei0iI6bQfXg
KxZW4IPxgkJY/FU2CmeLbmZ+EEU4OkDq1ewt13skKbUWLMHUTGkHd4WmH6iatMddWa4BihfxV1DU
yR46vrVTiX18NQ3tnNqS8az7iXXNIwOAxdSsHuRfA2jJI5825cq0TsGNiJw9JaMSu2t28Crwu3/X
LU1EzpDqX0WrKvt/Ol+tAcA0ZvhQ9mN166UCuHRmI30HqkvnS/Qrld1Xve/Mt8rq0QdK1eyS+JqJ
snERg4jrxi9tYd9F016LL2WgOe9llcobuwyNa5w7GLCUJWop6MK+Qkf6S0L8ahtmaxvY0EXOeans
PvzeKADEDM2uHhy98U6SaUX7IPblZ1RVypW4vDW+y7lT/dUQNwJGpIfoMA7agT3bHNXd3Lg7Jprj
vO4WwpZKuoqSMkMZF42qS86YejFzf9O6angqESf/c2BuIw7nSy08EsDPyPhv5NGTw4047oN7vIir
hZZNpVlAJyws/TgXxWHVUaJ+x6sdzC09Rb0bemTsZbODu71cwrD0swm8/GT5hrSNlUzFlqqzDgZ4
3yNeN9VF0XRrZ0bJ8Djg47Jpa7l65W2Ugf7Y1jfmzne0eaTflfNidxFT0j4zdvdns870v+AkIhap
M87T+3hpk8iCpOKN27Ioyluo1uVB14ruFNi1gbuvm2NL0FjoYwFWZeCDmanmyGK5rfs19PrXKNCl
XxJIy/mHklRBKi4zfg5x992XJOtdMasEtWNlfPZNtMGZongPUKjtfTKJisuSG5/bODT2bAfEDzZU
IDDOlcH+GQOZ6Y7+Vwbgb5APpZ+qhw8y6CRm2EzCI8/WfyUoI6tN++JhzVHVT20DZhmd4urFqVkT
Nm2hPIDbaIDn4LAE78rasLnmugdV1fCg6q1J0kCOcYtTmuQscpZVEgJEAuHaRMi64F/zpFid85LG
zrsyhNJVbx2He4B8b+nH5UkUGw3ludQKm6MatghTKczLjk0O1C2rbOfVg5C+KjpfvrZF7r4G5fhV
NTz1JkrjhAC3VONBNHUU6xwohvsoSn7r7es4j5/0THVf3ZFYYmZUz7lmWa/uvncT62vIp3Jf93K9
t+rO+5ap+7IrzW85iCwsc4ry0Hld9o7N3bo1AvuJdeQFk4fsVroS4vke5I2m9ZXVXDcdCDIizjjr
TkyWfo/Y0cBLhPCaFmi/hN2hgZiab3nN69Kg0kptU5iNseuwFLw1U0LHGDYV3sgbURQHCNhmt2rE
bQvL6jNgJ37ZawrQDRiOrti7y27alJhI8Z5tSbumVjE+sQvw3uTB8G0IJqBHDZ8DHSgk92L1PRy7
4VtfBsa6n+qDqf6/29tILi3tXdvlOsDT1pVnI/j29/WX+n+7/n+3F7+rFh3MbUff6qkRrjsW7Pe8
G8q7aunq3pzqkMso7+JAyuJ3rhNNEIqs7vlU9+lcvpzIWUnOPlT5JorEmNiWTlHJO3pG8qdOxj7a
SfXd0kwc7EPHWZUlfAMvf5CS2oAwCeerV8rO21q865sWHZtN0ivZg0h6neeVtW/qSqmKrepH8sUr
IOIxSIkCCu3ypZ4SUTQ1CdL9XE6KTctyDa3Hv4+K+qUozhB1aNud0wBA21I1X2kpxwx6Y28/5Nyu
7y32HyiSOV8j+Ex0qjw9Oi5cUrW3ngazdb5rCNCxW+h0D4ZtYzgaobeSxXJA9BU2McTjY5VLO011
xi8oMnT7hqsKwdM3aFlH8Rt+ApyvLWrjihO2c3MbhUDXdG3MKx5U7toruBED1wFN26lV3Z/U0kez
ezLcEY46s7mO4WeQc1l8iQMiadHq3tqArGCit9ZRj/UccZ3avSdWJN0RiG426sHBRiwaRzRdNLRj
ECG39BVTEHgxYV/upSJp9yz+kMXXfhd6/Q2Jke5LEOIEHzV1+xBUrXKQwzo5un2s33xPxRNDyse3
2I9/AzpMfnOyjx38SdJ11LGw/r3jJ7PX+sa7FVlV3bMp0WSmh36GXOLUQFMnKlIFZMOo85sSw4tH
Mlnedk7W3ER70QyDpy2mkQMGaIjTRJMnO5B5vGTb6O4h1oGvWhU/IjqEQYSBMZrWyP0OH7TyZnhN
tC+g1lyjBFKF1uvjxbJBFsOON89W0gXHDCnjs6MHxpFtj+zkDGN3Soq+P0pykJ8TLcPYx22DS1S5
SDx1ln2J8gGv15JNkqCJ3F1Y1zIODHK5s52sh+iK6DICUO0j8Yl8G4dWc3dRe0I3GOwgIw5ooKJt
n8cGqx/MnfuXwEAeudFXbeOzKeVl8mtFDHrt97L21ts2Wt7onn7Be6ZdFcHQX118qJCgTuNNMfgB
Sljox/FtgvDhxuOPqLK3Ln5k70SvK3RtgolrPwbPYEl/B6Y8/pAi7Qcbv9DLDY+Ncs9Wd0nNx9nt
9H07XcEO8e8AB5Zj8dCzoDIHRDqBmPzIwCWqjf7dAWvAEjDpzmij9o8lRuqTGv+I6Fp5dYyhQQqZ
N4CVUX5IKgUhGcT7+luIWguT8v6Q6lLw4kqOdbMU2LTCCN7XWyh3htsd2rgb3nWTtZOieC92xpui
DGmGbIDcvwcAALde3rUHcZYaRsdS65RTaindhr3E7AQjKGSpOiGDDQdDDrdezVX6gCCiaCJyHyrN
6Yio/Hxkad4nQp+QH1iuI+qKwoaHRgBvneAYeDPyGivHWmreGgwsT70rJ8hXcEsS9LbZt+xgekxF
FO2c7VBn+FxORVUfIC3pRnYURTculRXsxHCFyQMkOdNiUTAlaurj95TrQ37unajAwYKcSJY2Iifq
cBqndaUCUepS0Fj/w3kjglE5BPX/urYofvhpCx+BIzOh1Ye65RTx+32Qj6ckfq8G339hzHX/j63z
WG4c2LLtF2UETMJNAdCJpEzJa4JQSVXw3uPrewF1X+vGi54wSIAWhMk8Z++13TKxjJMW4K0YCv1R
cazgoI+R8JaCv9lyyuTerMvj9mh7kdSdx67PnathiCPoouXW6VsshV3RvQ6TVbv6aIWfXSieMBQ5
31JV94XN6QAOuBeqhRbzBKC8fZ78pZhxBx0k+V3HTcJlp+3e1rh7LzX66kqd+6wAcb9iFKivhVpH
e3Cmi5tKpb7+rNjWMsD6z/MkkTxlZ3lK/4JEhuTm9R22l2xP/Hk4mJPlWmNDz/J/P+T/e2sxpfiF
tOAlQ6MKMHP9kJ832B5mo3Kk+ZXc+PYorEs/hQQQER1K4osYIiwkmnUvITneZ+Z69lVLFAYysv8t
w+lLpFJmHy1KBVdLIbgkUUD9/3u4LiOpe7zG6822DAmmuiMXjS7IuvZnxfa8bVndKPlejqQCbA87
Uy92MVgYv09myvt18zvGuOCUSvOuhjP2t6GaX6yKSXszt8FjsRSDj1RseND6BBqmNeV3tg5UJQHi
dp2NYTyWqGohOMZo9omtOhmZAxNkPYuPlhLfFplS73PmuvcKrF0qBlSvM6MRFNbL/JlvF3nUvO3X
1ISAYixSfpAp+ha0mflVGcGNQiEzhISDryltUobSz2XVmeD7KDLQ0Oj/TrNzCYqi/NLb5FNIqtSc
LRHQoxoyjIE0LAlqwQDpmS/5+Bw0YwvTnAnEtnayouoc5VgBt7UFEZ6XYFhad1ubZFFO5iVMuW3t
3JnZbSPkR7q+Ex2P4i5r6sdtXSJtak6AlhiTx3dVp4jbhCQh7ofGEt9t97YbJQ/fF02pTz+Ltnuk
oUZ+Qo7Pv1f9rFWs3DokNKLcbZnVRuAm7RbfKXBQ7+d5P5+jjPm1laV5Eywaz10SUqlwIj1OqVPR
IgponqiZenbsXj0r+KjwrMfqIVtAxWwrtpvJhhrkifU5jRBzvf95jRqIr2qpINv979v811MMK8FD
tr35z7sNxHR4gzVX/r/33VYHWcJH/NczF1MIjzgs6eumgxFsfXsxNlgEcbD+1wu3Ff8+cvuCUa4E
e0fKl3/L9O0b/Hz47KTsgoHVK6c26vz/8zf9PPs/76t+5yHchn/fYd0K273/+rLrl/v3nbY1/z60
r/K7BLArVvGD0dnKuVyftj0hkA1lnu3utma7mbfNv92Vdg+6Yfzt0BG6in7cM9ogTm1qr20a115D
gEUYYzUL2+LTKNsZhh6axkE5mVGwHCyn/4Msd/YzwIpK/DVoKdGR0iSPwoEP5oz9Kcq67yYPnD1j
prMNwjSutdhXzXlF2TpfpiAiO+ld0XAiBzQrweHbDjXGlnQru0lfmGceMeE9y3Zw3IHDDq7H/NQE
NeLi/lkNJ94Mmx9E7PR2UNqLleC/rFE9UdDZZVS3Sql9RuV4EXQ955JIxBkEQ7U2/EpB0yHF73vE
R8w01UnPsVAfmi4V90rClLciz+i+Ds6SsQjxcuuicRqwSWXp9d8ylRAXdynH/PTzqpBKnp83IJfI
TRX32wo8aJ/dguOq7gasnMtjWz+2mRzvRwZCndXAQi+Yko8LkhHgZQlfJHwWFSErJOQQe1D3FmSH
bnInrKbSQW9oZLeDOpEAtt7MWfDQjPj48/JshaOB6p+bkmqxh8ds2mslrLFtWQGB4bCQskbB9P8t
6xcGEiBNtUNNil5pG8Fdvt6Ao3Aqq77vTHBNWQcXZ2IMc7+sN3GmV0d7tmZ3e8gZRL9PoFFgGGr/
LfpZ3pryNTY6/WZbZItag0s2LcSFtuVuW7bd6Fqg0SaC2bg95b9WQMzT5/bfB2+LDa2kvzuXxWn7
4G1ZEI2u6XS6380NHev1S24r41QpzoYJgHBdZFBWv7Us4Y9hlDyU1a7EEHzfqWr8QM/87xTXwWlU
9Ssg8uwyEVZ1v93YC6x/sFbG/mdZNg8FIW6Q+VNFJAJLY6CTed3fpEZq3FPsN/69to/N3VIGpB9F
XUuKls2kLcjIGFqMyj78e0xCUr1vykx66HxZH1WGdl4Hz0lr3y0Oo4NhqekV1b28d5xU3BnxOVwf
6HHyn5vJaN57qpY3s8zWaSF+H9L/EGb8PG9KoRxlC6fe7Y0spTTJrojvCbzrb6ty9v/tUUsVh2iN
OxcqcntXNnn4ICmSPWhJ+VgF4XTenrbdMCTTXGKBquP2cHuuCmXdN2qU49urtmU4KjIsCemVOdzk
OUro3GeF7tzD5V5udL3/CIMGSsi6XLPygSSpxA0SG+f/9jQImCc699F1ewYjv3slVvVzvLD/lXPc
HUXomPeYRa17EsTqnRrZZBlMi3W/rVA74J5KRXNme7itAJgib+uMASPJGwJybNTRStZ1b4g5/6aD
cfl5bkTtlDCz1jpkWp3s7RnFBDjL6KHCDeETz5LudAsymmd1dbDXHR1yOPyWB1DP8YPsWryhekr9
YKIeausZoUJrlsl2w9hlIS2LNE9tmRhtVCFxeIKwkGAl9QWAh/9zb30IX++16MjyI1vDQX+3RqsE
hEPfbPeIa87pX990q0uoXyWM273tZtyEkusNk1qEk9tC0LX9wdHoeE8JwJdyfor+Ca9WnbfCsLt5
U7SFMkvHLHY1PvzcMEbG6rA9zjfXwyDzV7kaj/rVSdOsX4FsIpxH5uY/MmrAbtAgKQrA3b3ZbrS6
mxYCjpqVv/G/d7XM+YpTDQZGW4B93FYPw4JDdLubgJ0B+Z8mtDkA59O0g7L3b4vZMxEkKZyRxDZp
IW5b8d9qYC/ntSpzgH1C3AEOM+wLcidmXWCx6//MvfwOoEVkZX2YiP/yDfUxJNfxpuyHN4vNeo6J
A9t3qvyIZunsplVVm/I2pXPmjJPvtt/7s7W3e9s/QA8r2smQbSVISTsrveY3aSiPHUFtN6ZeVieT
SUJaJ40rlP4wSvM541cbxoRDH1OHwj/MLqA2jMltgPSLMPykwcS8mtKKVXFtrX/Wdi8H2rCrwYJw
3R3UmxayRVibNLr0ChJfmk2X/9owWJTZbqbTglC0VE+IPKDeT8GtjowvmUdipxuXcmymmzYyx383
uoynm0Bbt1w+f+SqVt9g+a1vnKIGOr7dLWxnUHfb3S16dbu33aRWUKN2cqBhrNr5co1jqfQagw6D
jv9zx6ocqzjFOSCA1SO6/sztZvvBPw/7XIcso5KbGawepmXVKG6bo9w8p9vdbqHgVeTW7P/8M9t+
+vNwu+eoI/FWGHg5eZdwArnRV9nfz43Ry+jQS+Ocrtr7bT/YbuL14UiLY7/E7WVbVAUG4Q6hzWhk
izUYtkQDUwz8v0NZ/srUtiF9VC/wgK2usX93rV4bTymQL0zybNOVD1FLYgy2m+1hEkMhVmPxt2FI
OZ4JhuzcpbUGUlFEMp0tu/R1Yrq6cprdMCdaNyKf2lfsmlmMpgQHaj/fTjY9qdUK1mU8Qm5sSeAc
VvqZ1vlOywd8o+k1L+vIhVFGo3SpoouJFuYaBr1Hv711xzm/zVUuEYVTG74DZfWs1J3HKaOihU5l
sar7E7iBdWq7KA+477XjMpIgZNpk0lqvXdMVe0kTBhV7P5DF0ob7uCOIUhauGHL6I8gEfS64nDSS
O6mppjers9gFoiMWZtD2sP/B0y3PusxORVVRvyOSKG7lez3WZBbO2R78UrwzMPqVXX+JwkZxuTji
TI7K0m8xZET9BfArepKElq5QaL2GCUUVvFQeULZ4P9ZrRnSno8KlREFz2lsqbSTf2G79CkRFa1Nr
HKa/rcWGsQeHqBRevwzOJZzTxIsJ2AqKRIFrSkRprFKuHhTAt3oCHZ/QzHr4mwQ4shWUVN60GPYh
gHUjqu7YaREbAQ5dLE22tIzwirejRBczvjj2WrokCJLxWPttcelezy2qCjvGMk9FetDFjBFYoPfv
R3FgRLF49B8/GDxHO3vGv18JM4VNhEzHXhh7Srw5Nng05Jv88LBw5mNqP0wgkI50PJULYlrSM2wS
GJSCP7rCpYtnvg8BBtuhrZC11UuYU7ieIvG3C8iWaabrugdpidlds2j5Y7DSK1oulDWTbGEFt6XW
f9U5dCSNQ9RTx4Gwpnmk3xhZJOYoifQpiF7KtCUB18QnhoPbzygn6BJT+JIqmWd2K1IE1rI7ad1r
wPXCh/LqkstMPmhOC8fms8zaiWFCLIOHKmeG6GVc+1rs87ANHmaI60tt/64yUvVCJfycB7HvbCaC
ozr46wBwMPXojFZubzjRt4DD6pYT2cTqtLw5NQULCpCq+GMRkQjXSI9Pukolz0mUB4gLtqfPmR9E
w9Os2nuCcJGPREixhFTotjJDEulXWqv9fqmn3p+jrNoL+yUSReEaSR7smqygPjMUe8MU5WWJeMOx
ozIYq+pdOCUdaMr51CufzPwjz5mtYdc3j21KVGtDXhf1/J3pVO9qN4BnAZBk64Qed8MLilwd2FES
eaR45i6jQdVb4K+6DoGpbjdPuZtY0dGQQnEHkF1mIl8AidUSkSSYr4zxUa34RUL6ig0xVFH7o6qH
Buvm19AZPoOwboA6ld/J8rZoKfC1LPpCnJv7rfZMhOLzgF6Srgu01PHsgExdexvd1Ns+tbZp7i1K
ZoiAzUD7S/kGhIn5nozGbTnRtM+ci9R4Wq6OV11h9M85PdkNpA53VXsJlp4A2WI+EM9rki5bRMf5
N8nZ1Kuf0qL/UHsC5ZVuvpcJI/9+WXG9JYVAotFp9EnO0AWQyR7NMGDDkH3Ca8oeIFjyObCR3KYi
FFjo4lRNDLIiqdZed2DbK35mUfAnUuCsV/smN4IHsg27Ha2dxJtq69mccl8vek4EAgxtlr2RcZ/5
qkPDu2262G3b/BW9KCbHjjn0lMbkJaHeNBuChNecWJTR064V2Qsw/wfQabbbvg4mBLo6TvHdjyc7
1r5LkX7nsfbV1jphgQ1kfoU5FBXuQzH2897OaRbEKlp2O0NHFM3hm0oVdMqB/Y1z+agk9W29FqqK
eW3E/tFbi+iFkS8cIZVtB+nCvWt2kzBXu3N1N0SJG5cm1ZJVqFuH06lUuSjkaIRM4H2wXjhrmqGX
qKcmj+8shBhulZW3eVr+zXXrVNfmZxsz8ZrkfWRnuS+V7IhQhXpQ0JHXMgb46u3xpiPNLARV7dco
0He9nkDkGYfUNwVp9JroZlcYxeQHuviyIRtFwYAQPdZ3klAprbPMwzw1T8S80YbO5YEqwMFYqGRG
xXMxKXtJqvfejkz0w2hWYoPdTJRvjlImN4MXRvbKEPs16BG08exlXrrMhz/zFDXLVzmZr1o5Pwym
p+VmvTfD6bqA5kxNyHMt+ZOqaV5LMNZ22cIZLDU6arI9pUGATNs8jLHw7Zis+/c5rj6cMHsyq/4y
mWgalfEl6rJjiwYnndgnkq7dg2QDTTNcIsCBCNoAozWZ4acVM3DR+HrD8QlV3siOdVuOFHFnmHHw
oYEGkF0RGh9zN32QTZ27ViaeWxuQTRdr722efo3g9PR6esdf9gfZLrpY/bAM8amX+dOMjdzLlPJX
1QMvj+EwDSmKarbHoyRE7FDSBkDzp1M7apcDDUhgau0p7PsHMo3IELSpj4+d9aeVLWgKrrBkbBP1
XkiQvwCUXSFHIi+VAmxTdtG64iEFzeOqy2jspOMcJtM5vectgD5oQ6dyMjp4+yli+Rl5RESOJmns
Z0Ixylt8w0j4LLDpGkdkFVDZoSrcGV9K3l1SZXzr+VJM/V5jRBiQPrMXpxFnznyPiMsqt+8tNn14
q5JMXxraoUvG41QG+/bYjsW+ZbNwkmDmT+9wcuntxYz/R1DAVnUbU6U6duSpKS3BYpNzSUtYn72e
0k8p9mPM0TvawZ8sI0I5RZ9WTM2r2XcXzenuezvzyHN4qLrww8iZN2IhI7phzN4tPPXwScvBozVD
yoMk+nNh36AjADa+YNjQqCMjmmln6woC4/4gmWecHGbLZX5L9GjDOCBWqFVxuPSvZkdRecnsyYXD
c5clU+vWFkRARSI40vPwqTSzP1U3NW7eZaNfOz2JkZgOm0g5DYrzy9IZRM4R5OwiHM56yyi76oOP
vuO4W3ptbwLzttrhqlO9g5yS+iDuTJHRDa0DUKJop0DuvsIgROgUUkLTqR02g85GttiMRJ4snNDV
3O81y8Hwb9vukIy5nz+2OYyoIRXKXtNhNrRN/IsA+C6Abc8FjpHkg/OtTH1/UQGRMRszjnbQPQk5
g910+g/ZQRqfRYzupf9oWmcfDiBF25iMYid1/IwSQUODI0MY7xeK4OBhEFbLxKtDKgK9ouRUrNNj
vgz2iZDJVysG3sMVvB+qb7VjbDyPHJ4lfJ0kvkhRkjA3wlBM2F3q+JfK6cfHnYSqifyeJa4vYVz+
JWQ0cqXa01bSn4PWJqik+K1CrrOXBpeESiJYENvkcxbXPqzPJoPFsCtuB4emIfkioK6uGIheGGu/
2DQtPCNcsyK06Ws2mAGk9jDd2g6XGnP2U7tfEwa5mpsESCUtHNX6NdVqjo7RM5tFuTOGfGIwnqWu
tBmDmRm6jTD+O1DP7s5GuRKyjAne2zQ+G+W4UzVjYmBFaEZswXYw+3sxTtUpFum9HjIgJ5O20Izi
oFOZqutlZEAbDQdM2npr5j4FoWczCn/Dt4KdmqLZi9SaI4CdRvyl6PcZl+kpMPWJZOCObuVtXoEx
A3Ev3Qy17XExwsZvIWI6Y+Ili3Ftegdtav/HEDdELV9iglkLitAAH9HepdUOK+N9Mki5V4r6HcjC
TV8sEJ/LFdH8UUuCqydHxaxfRs+VtBgJoYGyKRK4tRIy7ixjMJNI0Av7gGjJIBrSGr3ExNxjzrhC
jM+kBwE5jDOZ7aa2l/r8pCnmpU44AiO2cCoJlaAr+cewgsHPOojD+S5SzUNsTh/LdINy5jlDkeqS
C1LvcpXtRJT4LU4MZCML83UTr1I3ryV441VA5lu1bR70kDetPQt1bxJ45DqGeJSl3A8AbteTVOnC
QcUKNSOgPqx0OdI/Uk5sQj+DDnwfIv23Zop5H2gDsGQspBANmZ5mGXg7RoSGw95fCrwDDEyITYzw
rzDG7+IIRlKq/9XNrnDNiXK/ATWJ8yYlRAO8oKY8xLaiQZWz/JSUU1c47CWWoX1ScPlDhnJ1HlK6
1hqN+5moolRTfwHsy32kMhgoddVX0tJYX7CLqRH7mkZj304P0oBLq07T0VIHm3FAUnmg5lroKd1b
otbgqLuziNnbyka6bVY9J1mBHcm8AYzpLyXj57FzSPWlSOGaWXQYSRyH2rncmkjYK/k9q85XlS+J
j5CtYjftH6xifLfa8QuS6HGZZ8/U1I9yig1oySOIXswXwdQY8EnGwqMPolTycUith761sWUk+XWw
exootUIj23lPjI5E+1x/CrpfvVRAdcMQJUGMxB3FCvwpKq6ZIS9SNTl0w448J/oYjWLdVcw6hrIY
/ShW7gkcedYGUjGdvtiH0fwrCowBLaD1QEOFAJckgNm8vNnOL9sUiES0lcWXd5PXdQkDbAaY4OtC
P9FKf4ZiS8y5OzQ9/YboIKriWmTPYPMcmp3BkX3Sa6pI302JykxsUHmqFhc7oZm6Z9+0IcBOin5o
F8gGd3o0J4W1G2vlTWQZrZZeOwQTzL0pIAwvA4NWW70XDt1XVCO9N/QT44u2yBhgjJZrMKpk9jXe
KemJkbQBdTgjpSp2PLUcTD6GPITMEV6ANreoddWz7eR7tqK3iD7lPPe5JwbYgImjzSdrfi1lnO0C
7ZBJGtIFPlQ8qOHOJAemlP1bWoRrhZqZf5Dwrzlm43FBoFfSqFRayasThwQT6Wymz9PE1dsg1Xtf
jQw5BrOjTdjSHo4IiXYsB4bydxWQkZFG1W0XRnudIJG9M0/nKtV+ZwLDbpRAfl95Q3X3hSLpmYZ4
uRdoVNyaI37nCIu5ocOhNI7tbTHvHSjA80y5HT1X7QdpCJ2txBZY40TI6GolLd6/LKAWEsffZZBd
FEsANU8qkoUCg9ZT3B4jABsuoiXLbUrte9TBTmXPqmkVh7BUPyxVHK1lon7ioObRq++yBHUKr/sb
3swnI+pxX2vR7QJyGLJvmnqkwUIhWO6aiAjX+4mrKYcihsPiE0kM0u/hL/mWt4FDxHLMOUol6Dwf
rBdHnc5zA4wEzhxZ8npzNzTys+DPAonyEKeOdhBr5HJUzZfMUKC+x0W/j2PmaQpj/6oaXzhGkYEg
ql9Ph+auCecDr6ML3oeAb6MTsULPqaoJnwSswwtG0sAd6wD10Lczvda2/kpt+8nKe0abCFONBcUZ
0dVYJ85Z6jBN5RQV6Ax4OTYR2VLrrRvkNe+KqX3UKlqqHM0EBdtfJRvPLUb9QWQpJUOpvw30LdVw
HHzSf1aeihNeIkM+hYt5VDMG6DIklI+zEyMASHvMYW0Ndmvd6wiNIQlTsLp3ovCh+sOJN6DzM+Ks
nKLhIZPM1MwGP00yEosilbeoIahh1kryoMYnAKTZHg3XfWINF9oKGP1EdiuzsPOZBF7Gldw664/q
Z1jYn1bfvrQKO2ZqvJB98aiZhS9DcgqJAIYCTpDsfNM2HC3YulCIH1tdees747ewBurKKN1aney6
RKEYk3D9t5ZYxzExnOr+Nq3hgHMCQAa3wpvV92CdvNoivCyQCkFqX1LNXCjctV9VPe1rS7xkRBK7
VqSP3lgy8FYM1AwBewujmL4oHaziUnENmd2UQfe7kFgoon4BSon8qekfrUye9dxsPU30jKkK5PcK
gOopEcKXaz5v76g7rOBE0SflV5RHR8AVN00c7ZXU+I7shjpVQxeQJFWiFOODNle3qUmgaFNnp2og
MrVXqh2q8M9UbZGLaiR0G/EuSWk8Jx36t6AAHGzs+ArnPrqz4gKR8HgphArfyVQjF9NjMOq/gg4L
RRD8XQrxpBElNJll9CTSD5iJhbFonggV1FijdjvDHvP1Tv2y+u6kOfFjOdJZxwH43QXrxo6yj1kd
XtMCXzVpC9CvSn5zPN7O6XgtE+R5QfjJEOKTYNXItcphb1TzR1+tvjyFC7nIHRSBSwl7XENtx9h8
rVROB7p4ka/PlGaVWCMAXqOaEH04BokUaVtc8ow4pdL4ldujpIMu3pdwvCg1CGmnuGqcwqVlH7qy
tL18BHJXdLt4jN/irJHe39qovgw9+x1UFVpLrXzIoTV2Vs7JxWxIWzI68HjnpRh3AfnxqJzwaqvV
GZ/RoyYGxOk4f3FZHOcRLGFENmiSKBT1+mJgb0RzvkjdV+ipwuAK8YIUo6d43TIlJCXG6X4JrTMO
yk9T1h/ZstwNcL5oq5lXjpBXM4XWJnrfKUo0mHZ40JrEs8YewbEgLSpZbjEv3UCtXQ61oe8M8AZc
f1TyKDPP1ji6hkUZjmQ6QNFHBj7ZPZB1flSlO78mi+KNRT3F1RnRsRcXVz176WXqE6B630TdWzTQ
Al93wWUmYgphibIPTXYU/BO3SxYcqIi/BVZ3S+X2LgCUzywBH1pWqztSiM6ZzB+7SHvPJ1My0YsY
1uKnsh0oT7LjwljEj5tUIFQoylA8ro7Mxh4J1X6ruuSL2e8TLtDuBDafTOUl8PG9vBnVpamCd4YH
6DEihigBhfqLoJHTqISt9LOR7uxcO6IyoqyXzDpDhjokH1JcSqsSt8w1X6ec2u7SW3vysgu/NMyR
Of3k7PMFFM0is/RYNNeiFDQIeIOdnYov5r3ujBdCxoF9nBaBbzIHWUlIVjjZ4c0Qj0waISfQ2xde
lRjEFs/GYW5z9UZkdLBqnAh0IiwmanakYM9QD/Ps1CfscbHbzGQwTaqe/xJzCzTeStvD9vDfMjD0
CcdlmwW+hYUDEH+lca3qCBu38pIsgzX9aXqzZQyMmwAL05pmr3bmU2lhScfk9GFSR1Yl+lNL78WR
37NfVAaqvQyo9AGxZ2rzsmRNexgYoTcj17ChoQAZd4/kC3/2XbY6u7j6LGI8SXVwDlbw1yKz05sz
9RMdGdeaFrlbosiQnOPsXfQAVUudob05qn+CwuagYYSdB8FvPZG9R4nI9sEGSEcH4qwU/CaT05Jd
38TjOmSLxDmy0PAF1lfkaF9Di3x75iQc9MEJEjOAdCpWnaO9OinQb2NfzeJarx8Xrx0Y3UQ+NUK+
d+wX+HlgDwuSJZbCG+bksijmr7y6qxI5uEk2PhYh3efMtk9NJSlpWnephpvcsr+byQDiH9b3s5E9
JGvrwBE5ZcOpOUslHL220TkiHFLgcZXdkI9R+HVYT/TwO5/B9chhrZ+KQRKoYzB7O+phJIFNoOxQ
TIgEqlXBRE11C0Jj2OwSo7prkuFtytegxSkZDoGe/x3jpb12kDZCytuKwUxZDx0usLNOf0DXd06k
vMWzdXXCv1qr05NtyEOzmXBWsV1wekwe8/El0GPoQjZztCjUQxeLtTt1sBymcvJsJ2HubBmjS0/1
kMSK+po6nK1hxzK7pcQy5eRDqfFZ9lRfzEHeMsd+MpX8tc3tbCcaGSO0CN9gjGBht7UDbibFQ+jB
aXAVHVrEDlE5pEjVe2vZczdomNU1/mNt7bYugmBII00PBJnyKu2s0wvbK7b5ueDkz0dKlcFAcwWE
ChZ3Ou5jNzGHE+Qu2UVme6lpqjiahic1Awio6CBfhrJCVkXByqi+06SG/VKMx2ymzqxmhnPS5KnL
u96dQxpT7ULxybLSz54iH1ebUrgFooc2K6NTmAzrAFp7N7C4uFQrQ3AnU3Ov5DmNFc34Xa6tp+Cj
psLiqalg7NpdWmqWyGSbmxBrYM9g5CEw2SuLkmJnr+A7GW4H/HUeGpVq5xQGlPSZtoe5Jtb0NRW/
eOlH+mXsMJAR0kMTQalgeOdOTdo/1GSm+y3xRiuQ/0xd/hoatZf11G0miBrqSFmTsVR1SoYa4gdX
hKiWgVf3sXLtRmWfM6Z0ZwvndLyQWC6VO6eS+kEqfb2HEHla6sRyzbTYRRqBLUvIxSEMZXseqben
NgL3JJ1ezAKRqdI90zXj/y8WpD9UZIO4TW6ykrI681Y4tYlJ9Mqwh8UARaIu4ktn0T+tG4r2lT4J
TLHwIDMn3y2dzsV4bN9A9OwKYx1/lljjluFkpJxJs7h8KcxFP1paiZpZlvONbNeeUIOchvgNNHxW
2jCuzcgTx7uxkxG7hRglBuyWQiAHGtMs03jJsyb3LLUIPJArBVpOXK9V4hHZVgCAWg/Ju2ziI9KZ
Q1jPGsOTUq55CvXFkMlrZ7JtA7Uzj0mcImDisMfm89KY/OLa4CPxE1GJCU1Oa7RkTHt4NRwDYXGa
X0B9TuewfFAoobBHFW7Av7KL0hbcd9sw3eOz1WreEzQy0HVmlGXR69mZdlV6STgcJRN34oVzIlZ7
WRxoFuswYvbOcC0jwlvwyn4qpux+5VqwG5L5VR9xXQ7W8NwGeD2RATWHgiAaTtHd3RQvPEn8laQE
UdYJf1e62fuW3d+E9FApHDoaYJRwpmxuVt/wm9lEc3I/KL0gfNrGATPYxG4UGBPqCj2tRoVOI2yk
J2GzYE82AnBrHEi4/qurnDtON1OhnQCVlAvDCoN9Tlbq9xQan4r2d5iWb9AzhFsACjfq+6U1Fcg4
AXXo4BP4Fq+WmrlXMhwUtAyh17SYTKh7iHG4Hekxm6T4JNGwayPx7jTS3vVqQ+BanJZXOn/WLlts
0vEkPR3aXp6iMtJhnoO5lxEr89oDYB/pwcRIfS7bp0QP5hszUOhtMPWRBZIcKyynvYAFjw75sROZ
sm/sexgXDAyV+WWY1OPSKlSFp+a5G+iImGPnaWHRetPoqAwUs4VvH16jtnvPTFpk+l9tiO9tZvtM
grkqDsOE1IjpQD/RgI4cwZj92OAbvwvJIxElYdaEO/ljK76bcnjXQ3K9suCa9mgrZf892hT0q4QS
POrKp46iAHlvDtzfwqT4oT8PAdPDBHrDDoPOp1jda5E1nyeL6II8SR6ErKDnGzO73FKVbokUxVcH
5nzWysRvq+KPoo+/u0FhxGKOR5Vzz2GFbo9l9hvtBumV0E/p9zIz1qzmF78oYa+KEsovRnaIQOAi
NvRTkRxzhUDnJtDv69ZJbsqWfVuv/ZCN7M6VgzyQJrhaO8Yu6sbxtrJ3OupZ354kaRv95zyXd1xh
E0bBuisr7HNNWaADqfZzshp2O+YdhLYhkF+q7wSTFVOF5FFTnMCLakqvUWnE3KNwkoVlf1eYOHPF
F7X28UOER7qvCmgneTu0tNmWqfiyrJXNIpkaNS3CuoF/RVWWQ+gs7V283hhU33KUtDfbIjOriTKi
8lClJr+2XSNogumYI39Ek6txLiVY3RYOFP9mmP2q5jwcVOpT0scJ+4Hy2oKX8FVNs7zwfxg7r+a2
lTTvf5VTvl7MIoetPXPBTJGUSEXbNyhZlpBDNzI+/fsD5GMde+ad2iobxQ5oUiTQ6H6efzB2rm1b
K3P0noIoNGG5EdMuqqxbS5+NTNbBg4gXsi/EXvTVfeuU41aPjWjdyvS6BzJG7pjsnCFTseXmwdjY
bRJ0hHtytWTiWMIxx8LSR6aC6PDakFVz3ZbubZrzheZjushKTV7XXl3i4b1xeei7JZosNekNVMdu
pD8Q5CfMWIf9t67RUBF3SMvHjfZo2CALy+prKVBygdHFUihbe9K5yciIrcrRrJYsWtc+1MGWFCua
OZPRRvcay2Hl222NfeFVIpt+g/A3yEX/2huDU2CzV2Fbtkn0Mlx2SkI8RuuuNPwHWOT0r0y5iEc5
7lkz5EU0CWEYO3hMB/KfJs+lAAVpqQxvPf7BsW9o15FltKs6z4KNkuKMIDT3zbHAaGb1Y1+3/sJE
BnnpDOrSqQbmZ2P8bvbuThrYZMdvjs0FOmbpi+jh1qpOzdpPwcQoH4JDZ5QPMgFMUXNx6dU9PI6D
J0H4BH649iOJikejLxzPfJkYJyzEUSepPN1Y+rpz1EFep+Rf1m1g7z0gP1cQFR+0yWY8KBWy7QVf
gGN+r1LIlvCICoKvm953EbWJ03vPJk+tO3gUoQVyZRfDTWuQPbBM/0t4BoHCrLL0u3Hd6ED3W3ka
miTdAsvYD61/g10I1BdiEYnWA9VxGDMYhqcst17l2J9Ms7lhlYpscXhIfHpwdSoAgqpNYjZc3dPq
jDzKjR2HJsvZKiNyYuyEVe+1Hh/0rL9ThlE7NWCBdHDAmyLaZZIlbu0Zr3piNIvcrp6Uoh6JcyU8
DPjedJiZAtCTdMNDTS6NmNuzbtb1UcMsNg7dYaPUtbeqxmLpmSFXS3RJUWZYBsz1hdwiq7QHM8mj
PFF1+P3l19TGTszvDRynldfAap4TM/lWy3Dk6te3neB3MSPMC/Fb39hj9TUwCELG8USnj8mgGXg8
6YUbLE0kyogwkLG1+Jpb2W4APjHDXsV1/MDvf+t8k6X0VgHxAsK0BP0rT10oHdsqK3jtq/620p3X
Mq2f3KG6IwvhL/VYQSffwTjLQ1FK+GwHTG1C75BHVXANtk0g2VgeuIsmGwVbfpWss+MbB4TSvml+
5y5FDk5symblNfR8dmrpCtudfdvbiD9cDcawdbiD8qDYZkzcvq18NproDXGznMiz6LeFCqwN+nso
X3OnesJnimh0XtwIc6P5PDmZ01FX9naZ2aJ+nH/TExdser9u3AhInWqW+DLAOy0n+xllAGDna98d
/ZWEprsOR+/UA0lb5RrSCECvI6GC6fXCq94atUUchaeyUHCtNLKjDVstyUW2rQdLXQObs1hddMsm
t7da1weojZUCCxZxqzMwCmvc/ol5JdmUBjA6cXcMIV57omaG3w5l/BoWYhKdqvdGrvB348pp2kRx
WN6yCZs80IbuURtD70BkY9lXeI+7VqSteye/D0t5NhqMIJCp5mNEqy4D6+oSLYfvbZ3shK2QIF2+
jAYV4yojOaKpdwH+jehfX5Kx6kli9Jg7gZzailop1115U4+qdsizdtPlSrASCYuystoVuca6lZhw
lEf8en2+dsPxFGVMQH4o8rVa1leBi3F7oGK7AOJI85Rq7aUKdOX2c9rLtWwrlgB1cFY0Fv1dXnwP
SOiJGDNKL1CilTLoz3Ytbky13mVeOqxrjfVuWic28SADslCKIovfnevA+Faah8Bg1sQn0CEd9uaB
cShMC5p7673ikfJM8MsU7iMZlG2PDRycloPBpjQMWEb0gX4DYeUm7NSbqGtAe2j7MkizjUZ4wM7s
c697E5SH5WgpMFIcwLqWUn+q+ugehCXLUXSorLqFqJHb1/lo3PlGfGsyp2xcp9kmctx6pXbl8ySH
LLpsChJkWFOu45hoJI6dcSQXuuiNFTBKSm7AYqcEF1NlRM3hckdFuB1abePUNasSgo0engWLUkmP
Zi+/+3H7PanIVcTjQhO3qWgabhoof37xWQ/t71FvvTZtgV6/vjLUtNwifk++bEBYQbBrt8NvhGRJ
2Je5JHim3BjFeB9azmPs9DtVN/YiZKmq1PoR+R3oHiYYnYYHolW5zeL4ppnKWqglDwykIVrP3FiC
J6zafZM5soHJN9Mw8WFL9gR1L7ZDJC6ti6fR91ZyGM1tWGsPHj6sQnhfwmZCxEfhUekAUgC0wwUi
649Whu9poRPgztwHFRW3xi9uEDxqQV61d6IlFlMHkGELxz5BHMPQzi9vM4gMC28cjnnjraLRwkWJ
LmRMjgY6KaRZ3Y3lylvDyp5lhVeZojpo7QNIU9t7zyS8bHjQCiz3rqs1FmzWiimXDDQaCcBwzYcE
g07oJsiLWYZ8ztVmpYBSFbiG9pF+Y2sOnqHoBsbE3JvS302PPPICT2OeWAszzOGmQ/XxhXURRnVt
yd5dkmtk241p3UIRxjlt7Gqdg+npXJCPfX3QG7LBAekUqbyg5IDVI7HVRSdRkASXqjv8tB358jTV
2Jc6e0LwzI2RVvJcG7eN1jxmKiEwVJEmRvpWgdhdeTaLEhaKHWyVKQ2InlSE7IQaDAQHWP361Vfh
aptGmsfGcdBDKXGGTJizEbRwCgKaTX3qSrM+aUXUnAhAjKT1OmUHfKRbVErZ77PKLG9jU0lu2VZP
r+eKooL/iE4Rj03bRwvSDwNtKS212v5opqPSt2tsDcXNXAUcgDyEZX75GCTugph53O3X1liVt8Rh
xC1wsbtSRbxjrjKwd70Wnrp77zD1SjEw3fBpw9XHQATSYel3urKf+wG27i+9wL5+GnU+wC3ZhRAq
SVvzyea6yq7qJQg7CxmXv+rSyF1qiPrczD3Q7hpAu8QEtK2kuzH79seBvd3FNfPu6rd6k7UBUjod
Ca2/+mvCRsXCPJIn1a8/qlOs1a4DEEbzoHN9WgxYT4XWmb3IptSFf47x9LwXPsCpouzqq7loe0Uy
ecCN66iPm3tPBulBF8QS86BreHLU7gUPhGUK/aZe5k5/6lQm3/nUQXrVMgCst5+LcerFW4gN5up9
4MDvjngVEjSb3lamqM4l2nvX+a1cr3wi62Ke5nfqIiwbR98NCEjQvWtEtmM7rSznYgTz9NR5+kMm
FD6Hqt4YQqvu5nE0ziSUIcVxHsjKAfWJ3PM3c2sdW8sBTC+smrS4zAcrFXKTSG4tpLLCcNnYBVoX
XVYt52YQzcWFN4x2Eg9mZvGpTxaNIagrklof4yTV0LMfyLcEKfRNXRvRDSH2cFN0fXomBT8hB8ry
gkSdsyqCqL1NkNRcVagq3A1S2Esf9s09ay+5DDo7fayJvnHfWd1TOKJn56SW8znvrXyRKk3x1ZTl
K6ay0CVl/uS2cfbSlzm0wdj4no8A2VO3eKt7VhQZORUyHMWyVUsmjlE9+z0rmoU8Eq0CkpuhQmPa
MfADrIlZ7rT0HottSC7klUTEwahH8T2VzsUB4f8t6uIvbh7KZ5U9Aau3yvuik7tdJHE6bKIywBrF
08QFM3l0NVOHKWgyXJ7rgqSEUjkqLH5aIS5zgxZoDpOEX67n4twgI4JDcZAqLHcY6r1fGfRrG4jZ
ai7W0wCFo7vrtndR1Pv5Hng9F8CnyaNZnSjC5SgddaMYGirEU595fI+c4LYXVvv+UeeGvPKbbV6R
05q7zOP3igrOvw3J9xcCPBuM9N3YJthFkgK9wS0o2zXCirEELcMTt5myrpU+vkPEIFpKzaq/Zqly
rVtlF5AjvoyuH76JzHoG4O09dbbuYoFcQ5vtnJSoiicOSl4YB0fv3A2b15b7P9PJixvt585vP1sF
Ui6htYY9wA80JuMld0r7S2/rxTIIuvHW06Ji49kZcjtZ1V6B7ne3uDb7N9iaVitDJOojiMIYwaTw
LNTkNh91/dooM4QWDLsjNUEusElCcc2FQ6IoKJLrhK3T1kBr4ZQkZrptBCopaU6CK0u64ZRYRr01
clAFuUnyvzG17KQ1g75F2SY4aZ5ub7lRnGOSQAQomHC5y65yQCfbEmr/zrDi8MJqhCWd5tgvQXqF
roT9vWYfvqjqYLidu0bWqBCV+atr31a/dTWgOd+qeHxv29pi9m2SO9BT8RHvs23no22K2jLhjLmO
gOe2FWUXrjvsQlelVMn6+d0l0yuclWN/XOvR2F3mA/ayztJATmIzF7Wpn9bCxA2M0tqWTG0Yd8fE
slH1CfZ6JPr388KYoLKr+/KKJPj3ETc/hKqI9IP1P9elh+wNPCV2g+6uwEUFjGUHGRhewsVAVXgF
aKdfz3Vd4foXVvdg9FHcJCdEv7nO6YxVNyDPNJe60M+ukSjbzaV5IPhp3i7GPQ84M2PMB8u0fIyb
uYc+6sBzSlK5tr5vfvYj/7HSkba7matKz82RdJO7QmKh3qdpvVL1DnQFAZR6o8Qmvx12kOEaNiJ8
TGVMiGXp1Y3DYwEgwFRJbDJZvpcrIRHgI4773nMuIpxPqGk6fAwxNxRWUN/YpNTRnHaRgemqG80f
1N0cuM+VlA/Bhfn/qQwsW90pGiH++cS543yYG+Chkg6eTh7HEvh44tn7YNqAilAa1y3xn5sgE8Ba
UA38StSwIsljFWe9RKjCGuHjFA0JR8PJX3O98C5RAPHGE8TT5/rM8e6Q+1DvvGm5KwS0GCVs6J8X
h6JEFcoacJv2h1ys5/omZEfUNeUTWRwHcaIee9WY1GVmYTmrhZ1yqByupsX8sh5wLs37FilzSznM
VTJOaJ3L7y/n2o/21oO4lmbK22/1c/G3Okt3tX0mknXnEkPF92o4hPrw46Cq1SVq+FtHE7x4FjrW
Zy2GfKCWSfmVpN13yyztZ8XJH2tNq/embZhbV4vDtZcZqH6gAf9oFhrpMxgeue4ynwYaukwyjZ5w
vMTUmAkTVIayrozh4KKy5Q+xsQIVzvyX99eDENnrUCLq2VT658CqVBCkhcuOvVOuuqedrrXIiqqk
7hdqZwQ7P8vZWtdQu1w9ey497Qv+5MotgtnFIdeRGYycEUBC32xEVqZPrUoSbVBSbaNA4fpq+0sG
yNbNUyuD8koTMt2oEMT2RRNkj+4w7AlG5s9aZxSwnnz/kIVtfOubwdv8dqPu8guKvrhxiqy99gOy
DP10wvQ5QFCS04rBBuZ2YG6Rk/wWI0l6mg9G3jcnYTbAay0XiQOFXboAIHky9MjsF3MfuJzTS2Da
cODMw4/izyHm7llZPmVZWuw+hk4NYMGm0tbrRkAN6Ptxj26Ldz2X8gQCmtMiez8XYwmKBXjqvnOr
a4eEYL2viICADlOjZSEU+TS05FXj3BRfnJG8ddSn1XORZk/APLoXLJpPDevR16q1oWTlAQ72xbgo
XGgCC4WN/BSO9gL4LVkPQsYNzIlun8ETr+EpT+JyhSNQmNO1chFhLb2dix8NSapk+CCDs2wJd99E
j0qLjbiBIPXRtUPhbaoSiG/X29U+NJqruTQf5i7W1G8uioldZHYB8bLauUS9quxzF15XBkudXXqL
iIIO+WoVTc1zH6n46jJNiYlKy6IPj9UXtvTK1fspupYupR5YN++d+Z2uNZwlLGk5FwhDDPLzPd7P
7/xMcmXxHhWQgkNf1t1mWYPDvg2SLL/1py1HpEqwOj/r3KqpVwkhMKA7SMLBXNHPUnXdo9BjeYTL
8sSe2LpXoVWhN2afy8pBUjYGT+5wIR7nRgtV+xU4kHKnluAE69Yot7kD3jWtjeAh8gtnXbaII+hx
D48KeifmOS1Utz6z78cUlI1XBMrrhvya/5q3LEkNWVv3GWOtAcgmx94ywlUZpxCIQArcEc1c94x1
NizDuhulT+DU0dlhQrJjb46ou2HW8WJudQwynUPt+EfS8wiMRlF6XVa2vHZArJFCl9E34WRXMo+t
R2mUDpyKADmQMYueSoUAwtTB+fVMcqkVQXU3/AZe5P1MmxlrWQ6Vfia3RMTdEel9l8JQQsAzusS+
j26UVhekSFJn2w22foh5RgCHyRoy2nFxZH6rt0OmOtcm38/aSRLjUqTY30Wq4tz3k2QRerwLIUx3
WzX+OCyyyYOhcQbtRKozJXCJ6tZUlYPgP5XT4b1fLc0CbwvlxxlzSz0MOCR3po8FIeR2ctxrEInN
rW004V1po1kRIfS2novzgQ6mYze3rOwnFhDCQx8d5jo6aCbhQCIg3d73GhNn2jY42HkqT13YZesk
S+tHPYpf5p9aM94iqwu/x1yrBNMHjC6mc1ykig7mdE7qEFOQsVk9jsaUPuj8VzN/Pyf3Um2hu9mP
c4QNLiVJ8wOUKu+g1YN3IOVJfqvTSUiIOA82Cc8GiRs2Tfnc9PtLFsHGSmmiTdqLrMGkwITHh6vu
ouKvR+UZH/UhQIRhYakux3yq+DjUaYQBMKjX+xEi7brpcVyvot44FrmerCMrVp4gyd90XIXfrag9
m1VnPMFbyEmLV//S1c+am3npaob9ufSiH11/G9UcVTzWC5EQRnzWZW48qL4s74P2b4WofdZaW39v
0by/tfx+TumV3baSPiCUUbQ4i1dqzzMWxj8JUdVczy8TDUGAaDqUXozCpHujott1kMm0X5tf5mjQ
Kniq/lo7l1GGl1ejQcjaG5Sr3AoOUEbMbUqq+IqsvHI110N8J3g6V2pZ76KLPPUm6efli7lXY2uN
tZs7VHPt/HI+CNciV+Y08aJEOeNH/7ll0IKvjSfDw8A8fw64NXZpT2BOy0R+9nMtP8+vWIU+1iRT
rz7qez/Qdq5B4n4+9de+oE1/9K3R7l2gcdAgO+wGp/lgIfTJdZSZa0dkaJfUDdzv+eVHn2og3fF7
n7nZVi3EWlqMZSJghsG9gvj7Ic9rlfj09FJXQHzNr+ZDFfDsAp4ULj7qWt0dxOmjnNhjsokzdMzm
k6E4otT02ziEK0nSVJXNdOWSI/vbGCycnGU+9Cr4mhKuFnJ9rRedETLIz4Ea5meRDg4ccd9YeYOe
/b1hV7cI+H3UlobhrMi0Gqv5xPmAtHJ+rnZy6jlXVB34MJslxxaeRobTzNNIuvGEGYJYzEWoTMW2
MlBamou6CWVUgat5nIuRHa14QOr3pafr5yQz7+fqLkK7tTbxkIuHfHiqNFK9bCGc/dyqWOoNTprj
BaNs867Kx/ehvdRsDl3clOgpcRIZj2GNrhD70eljaSlqgoWlGNcdvkpPuo8zyb9+WnP6tCzDwg2Z
pP7p49POQyZ82qxCoFnA0t/OSugZj4tNXQTgoiex9Hd19ElP/aMoqhAmmgeEZm6dG8Y+ZWafy6ma
f0m1NN/NpSETB6ZKKD6ptvZi1rrQAqPojLZbv6qIZ6/7yhmAMoXZ0keo4LpgKYR1km+RfpDIZ829
3090jBDstHAnX4/obClVdAZvFrC16C4J/hdHBOQPjdK7T6rO2w9eD+vI886iTR6qqTr34NnIhHR6
3STuU18b8ZJAfHScW2s7xhNjSB4DDfR0bWKx03eK+yQhjW1yGfeb+Sxd7whHNnF87Smp9zjGx/kt
XaVVjyi9kgGc3sqPYxK5Mle2c3FIhi8jvrNoWFXlfRX46/ktvZrcmDbifN20qf5owhpLIvdUpwYZ
D1WFXIyR1QmnbOfUCYvcS6zZPrhQ824YUhO5oZ/NvQKG4eOUcRwHJlEk9i0erYYF6yRs74Kwae8w
WiJ0mAIO9QOKSN5gINMNzx89tMZ/6GIjPc39cT2ptkYL0XIuymnAKYs7jTWf08nMWqIp4m09w9rW
zSBv+hy+PQsAoPZS4W5VEclsDDv4Hl6asC2+4+GUgRMMJq8BE7btWLsQ/bv4wbKrb56h5N8TXwf+
YovPhm6JdY0y4ZFopH0qR03ggeQ5X2NFrOauwiXPp3eqezumeMMNasSTxJLd7Vh67WJ+PxuSYtra
4tkvgSoqomcxpiTWoYJUuS4i230COHCau9ax/qV1VTiIuq3xoYjozH9D4Xdi6bCP+utvSNhDvf8N
Rcaaav4bJKyhhygX34DvthtfJOYmVZNxBzggW+kIezzMxVYm+UoPVf3BrKsfraMXGH8rqokudiSN
sg1sZ/IkhhI/qvikr9RBldeA4bu90JJqh2wyOqJKlK4cdPM+D0P7BATafHOrQ5Uq42stmCYQIY8h
lHP26PnyuiKeWTQILnRG/txlItyil5Uhf5d25ZHIHJZR06vfig0iz9gMm/WSfQC9hegG2BHYQPt1
Zl+nmrH2eyU6kjZylylx1/VcL1wdLBBE5/xoWMW6qDssI4KGMwwvwvjF6933Abq94Zi4ammTvZ7j
qEfTBAs6lUQcgOIp5PDe2MpQW0vZokgwNcxd5lav1YsDCQRU9GMSVCiBbVIZWCeT+ObJng5zMUw7
+zBiLjmX5vq5h5aRPyLp46BMncdQ36dzuwKPo9DKNiGuN8tZgB2m60OJ0P9dFACYrDRwFrMQujNW
D7bnJnek08P3+jJ1lo2mV19R24Bt3n5HbZxnGPCXS1Ca/i5AOmjrhml+l3QkOWpFbb8bnbpEALp5
VlFtWiHjqF0jnYoDWpNGm14o1aNUtYdAJh2SOhhlDbn3ZMV4qMSakxybUnR4gBgDqv1DcGaPARk7
Dy7Qyrujodf2xZoOpg5u0SouQxzZk6JYcwKCeYD/B9ZSmonc6yPLio/+TVVFG7VmyzbXzae1ISj8
IWqy7VycG9RIviJbb119dHNAUjlVkd1A3rQvqfCrG7dVlh8dUJZhaRYPLx/DVIYjtvUIqW8+aW5o
mqhfJWnoQ7lgoLlOq/Mes+so28/FtvDtTR6VoCFUvHG8wHpy2dIdOg8QwFyshiFco1Sj7uaikxQP
NemuM2Qq/w6G+qaqG+upHAIIbN6t1sfmidQFEvyB+gYMS93GsmRLM9fNhyjKqyOcK2jL9FXHwtj4
oyz3dZt/AQsM9dzz9ZWmuvFtN+TW2dS/NcQWIM5gV7FHxgzK69RYyCK5Vc1IXalkh9Zz3XuDX34x
Bl07zCWkFK2zl3+bu881kaWpexatfx8nTgsVVEStrKXTthBJ6+pLAIfqfQw2F8C1xfgF8ou7lB6Z
6ZjUvzZNQBF6r3cfJd9/L81zVY/KxUdb+0vp53nzJPez53weOafuTu/IVU8T4M+e7+83tU2CO//m
PK8PQD8G3T7ohuQEszE5WYl/22RDu0OOJTl91M+v3utET8KsA9lA94/qXDLTL+ZyNbYvaQAwH3+G
k59ZxWl+NR8qMaCpoqcNBmJ/NfiaGvV/K5tOtCvUILuKO3wo34f5GKGtlGGtxZN23zT+fJjHYlHQ
Lj798d///N+X/n+C1+JcpENQ5H/AVjwX6GlVf36ytU9/lO/V++9/fnJAN3q2Z7q6oaqQSC3Npv3l
+TbKA3pr/5WrdejHfem9qLFu2V97v4evMG292pUUtfpgget+GCCg8XrerBEX8/ob3U5gigO9+OJP
S+ZwWkZn04Iamtm9R+jvKpnX2rnetjxggNfOXeaDmwl3mUvwvmKhRJ3HQgWTgHQTxIl5LUfLeD9k
o3ZtMrVekRvmu0YtybwGlV9uFS1oFh/95gZybhhoFhGSyWVEUNTKdyJ3u5OVZ/1pfmX8fDX1QDkl
ZxkH7jRka3LydW1fR01xKSOgtL45/K3k5ereCr1h85+/ecv7/Zt3TMO2TdezDNfRDdf99ZuPrAEc
XxA53yU2ridbz4rrrlHTa9wtptewtyvyG1ONWFsDzmTANnqkQ6bDj+pYesgGiso/KSQ3V5mpWgje
9NXFixyJhAJ1vW9bwEnVNoTV91e5bOSLSGWD+0z4KIDr30Rkwx9V/TFN6ubBgDR1m4Dlnmvdpo5P
mg/FcC6mGkmV3lAQz5/OseAerIO0kpD3G+sRrEW6HJ08PcyteZH8bfy+/Nv4iqHuu0ZCtPQ1XE99
v0aso2pPRJ//8xftGf/yRduaynXumK4G5cs0f/2iGzd3WbAG+SsRkQ69GL6/+RsOMo8v1ULKAmIf
annzd/zR3BXIolZ5fvXeL6wamMLoiF6F5iiPhHXgwyZccJk9NJhmTpWtO+GH55e+b04vHf1Hr9Ky
X1vBuksEpbdHs8pYt249Ptf1YqiIh48YxGzUTG/2TWa695avnef2jF0OEXO9hMnp29cSeeNl1brj
s18l9z0x5nvmgN8GTIEf3KqeAdBw2afolo5Wf24dJzw2XXmaS4gEDucf9e0Zn2cU+Noy9xetgfIj
MBdj5ZsfXTi1NvP3U3XFlKuR9cmuiEF5hEiHIGEf9beqL+6HXtMweGuJJbn19LcEymfHWQ+NpX5R
Uf/fARay34v2EF3ncFjvDBeToKiwMgxTOfvfjTqdLg20EOZL479/mf6qeTp8KcpBRkFY/1b8532R
8e9/p3N+9vn1jH+eohdZVIAE/mOv7Wtx/Zy9Vr93+mVk3v3Hp1s918+/FNZ5HdXDpXmVw+1r1aT1
X9P41PP/2vjH6zzK/VC+/vnpGf0swqyYs0Yv9acfTe/Tvsds8/M5Mb3Bj9bpL/jzE+ip/PWljl6a
f3Pa63NV//kJROo/HNdT4ZTrhm2QD9M//dG9vjcZ/3B0y1FVw3FNzeEB8+mPHAm08M9Ppv4P1UIZ
zCHppTuOMd2MFWydqUn9h+fyCHINywJ/5Xrap7++gR8Psvef7t8/2FzH+uW2t0zXMQxPV3XuesdS
VV399baH/W97dhG1O8lSDS1YYLaBOJpAYmAcA/Cw6vpzrbwl0rh11ZbYG9uvdT7ZlyQxhKLcTSEF
APBftm7+VBbmjVq7927rJlcwM/xDK976JuWWNyvCwDZ2Tyl0v2ifqgr5hbj1lsiz8mwPCOhB8unJ
+5iQc9DVzG3ylPn4gPlxjIAO249QuZQeWAn8qJ6rPnlwPP3CZgg9pKBDsVsig3VW17iIIDRSgvoX
aJMF+IEt2HMdu24D2v051nKszgvM1PoHdCPiJWmyizfcIklxL2HUKGN+L8fwLZT2tW3F35rOuyFa
duqkf+zr/CphbsJcrAVgSlazaWx1Wbby8xiW96Ff3KJY9aVK5RbHk3XFKn6V+c6jaYTnxkneWnbo
sD7Lz4Cz34qgNvBJ42t2bP1il9ZBWkyxOd9TEvCZA0d+Not1CevdyNDf8Ks1bpfQEOAFa2RKLcgZ
Xvw5bf3tFEXB3IcMZ5B/N0TMls0lCcTX5lcQuIxpxzLJSbSeD+slg+eQImlsDyc9QfjKtvlVzWTn
mibSFxANVMFnQJ4CgYA43almvgpgMPeh7a7Bwe3N3v4KwfnFl5wXtSM4/Rj8fYeMbk54IvR1GBLz
laJUsF3HrxoiFzHoIxxQUxzj+mBvCztatol5GTH/5efUd9PAselDqp1+bR9yj1k+BQPfQ5ka9VoQ
54mbKVwf9+xpi/RSBaDpBPkePAAiu2M3yd5qD4Zn1bXoYZnA7qOqu25QMAUzwTwLmADvlclEfAwe
kspjoemgTegV+VuFnScsqhzTiQAvHy4d/m9rt7IA51YaIg/OE7yF9oCy34uPK8yilt597IBYiuBj
GBiY8/hwQsAdFdJcyzCLyRLWxFA1ZzgrrfaiyxctiZRbvQKygZUFoJpSRSkeTS4yxzhSEO1PNhLu
+87rrzpXGhDh+Kyd5exb39mHLX4d083ie14P+r1FhwOI0qi+leRgV9pgXDL4rEupeveiD56QksYQ
jd8XFZRMtS5tJPWlrgUXUefRJhl8BO/YrpLj489kwxxDVBt8sJV6+tKjRoQBVrtC9vXWQzl2Edyq
XQNmDsselNkRV8HJp0m9V79eh1F2W+rGelJnTE31zYbdCdttuvEEHq1hHwBMsK7hk71hEWMsdJ1v
BUWMJ6vbwajHGDDhTlCfcAK64hqdLKQxLTfl0ey4RByoq8ss47cKWAijnIa4IUZ1q7qwWy7TyluC
Dv7cxTaac+xfSCe0KbcYascOkhJA8DHeMLgcIgOLGdD0hNZ26Gpdjcm3BPJ54kLSEnzX8PvfVC14
M/HiY+1jjtF9hK4+ns1n1GFLrOm4aWSLO0uYyQXeR3thop8VZpOxppPgUku77cbfDM2pIK6BDUG6
5DPZkmHX8BM6pnOvS6DlrtmsaUGpy4uQ+Rd9skpt5lMjx0AjCDskabsUMZrqs4MKDb6Swlgw125D
skgus2diOxi/lee8ZAbKKnC0EKckfgfZN4WJbBnXYp+VTCy5gz87cLZUr6x1GSAKoKtICKl4lMpU
u21cSBRxIBocmtBe0ksE2TsJe93Tp3uW0MZiiJxrYk6kOqV8Brfyhl9islSqlECJQCBOwKxLQFEV
pnJwCbFugcufJ713GRr62hD8QV74WFVMR4lToCXVGSC90QrMG8R4RQVVBtPEDbiBnIdBgswCOC5A
2agQH0jrRwsSY3cKabq+VsylC8cL/HSxUuPkzSgyWGyg3zZtaF13Cr9ga1qI7wdwT1uMZJHBBNNN
HqlwtXAJOEacVABVgL3iYqFmTbXynILpLeug/Ac4T0G4B/yFkTO07HWrYRjaQu8FrOT9P/LOazly
JMu2X4Q2SHfgNYDQQREUyUy+wMgkCQ04tPj6u8DqmamqnttmM/fxllmlkSkYEYDDxTl7r42LamWA
kW3HrYArcTFV+BuRNCFDBlAIleLQyR+JMlLkCf2E41psFpktuwrby54z7ruikbABkPuEZdD0hRXz
6OUueEsz8knVbL/nkqg1rzNJNEHkdQ9wVR/1pv+Y+um5ETl+sq5jshDRvQQFuo7yyTt0sFChxg2Y
q/ajPaIvbWecxBJxg4VJrRiZbksbBbwFHvB7wXJibsmi8UYrrcVn2dLgDz0MrqmTvFN1vpuwM8i+
/IrtYp8u/a+qZhgYRv6hazyLqHc9PzKLfWGbNIcH+xi2OuFUngZ7R4/PiMjq89SGe2dyQO/gQwz7
oxYB5QtNcQvz42ak3BamOjMwDna/przUA2Fhc8SEv+ifSHF+4EJA45HP18XCyLzAd0v6BQtdxGIE
nYWpfDJoJ6/OmGVoGhYnsuRaj89V4suTafEGSfKlUchZ0RwkE+sk7hal65+OjQfTDafXLkTzjzox
8kX0hsBv8Ad1ccZfcVflAWYWOH0GYq5m6nR/FEw2XoYBredfS8LUdxzeD4Qq6AGZP76WR0xSkYFC
RnFbRqk9tcPCVOGuJ/HevA59g9l8moBLMEEKTBGboWUl1jFMUCYnsDzc1BEGi5BWmz/2UADSmNT1
2YbJa9xakvua6x0+9dzafC+HPDzUeNlx5OvuKyX8c9KMPUbbgYOr9rTM3c8pW7LThJmC6gGTrWNf
dQ3ClKHHO69npYytG6er1v0b2wbNUY8abnM/9m6s1giZ3YDzQhEpqaui09NiSsTZVwJfQ7attpGm
cTsv+s/vkeNZK8eG45Orzae41MRWTlqFCz33dnYpsm222M2m0WiNDyH+nOIAEgkS7K2HRYiBZEOE
mSRwiDi8N5cxDroUJXash3RfVEwFewZRXn66owEGw4E/W+vhG2VDfBdDvI17vLVyU9XyR1GxVco0
tlliRTqHODmRhwg1pDv04Q9c8vJgCnpWnYnr4fuXeq66czMOWKLmpmTLtBXT4J0so927nTIO7MB/
xTVpDOhTgrYtvjfH46lpYBNh9n3J9Qkodrv+tAcnlm+RdMiOUMrEFd8sZJ22/PLH93q75EE5pALE
wxKeCEC8S1N7CnpLf3RdMgvUbLUnoyzaUyVXp1u6RThHVIzd9Cen1/sT9Zb+9P3t9y/9+gfhbo7a
/iTs99HIupPUZHsSROP4Ai+331NYOGeFe2dTx9xlrehOnttgAEoN4WsWTkyzcbENrjBe87BAL5ta
+9agp73XE5CkCBTigL5Aavhp1nv7AvVNa3cWGX7reyE9tztNRf7sNF6+q7//gLwJYOEJXVqjjrrT
0hnRiXJTUmMiTY0o4kkKiSNsoYX22KTiEvxRp29LMzI3ghb+hdTzi+rj3m/ysGbT3kaXkHavVpn6
3iLm+eRiYDl5QAhiYU8HQUW3KcvH0PkUUxk+tovFBswbfqNEAKkr9eGyXPNY3Koa8puVu86JV4FV
+arcSKwMI/IWh/yYd2m+rRsGjLuqImhCa0Dp1i8zabLFETk9Hr5LFEBN2IjYoZb0kUb7eAKlNZ2+
v8rR+ZcyOss1p4/40X43mfJXqS19QN4juvJe/JS6IJPRNKwTAeQEROiWBzb8P7838YttRRl/FN1s
niiFygJew/qlndn+LDP2jiGvozXKPBlaCN04x61Hzk4C+Qw2RzK5y74qzEtdDQAlUmIHIge7/Pqd
OSardQnkMjHggwqowWjn71/a9Y//+HZUPyxqyDtBtt2WgwptbxLgzlifja05kligSzGcC33gbCjZ
BGRlMl5EGONLMh0YAk10Wyy6czao5p3rohR/fEVKlQzsDobh9+99/xXYHiecSCcDDPn2+3es9R+J
kuKKbBSY61a/MSznJhzTAYeodlaT3vzKmrAMXEcXwA5g0A5eP5xH5KA39IwuaJh9udjjY9K12m1X
OOdyNPGQkgR4ptdkPGlt6QVmJaL997fOEt9aRay2SKRBFI26+ZQnqXFpF3QW45BXpBIUapd7bhR0
iTW+wl/Yy0lm18wxAfRk06+il8UP1WOCzks2CFlJKoSOA8rqudqxFE9/qi/8N3VoYz2N/1cd2llP
6wjFXCqiDBbXs6gm/LkODTfRXOyq6Q9o9ss96rn1rJpkswuI3H3qG3Y1FuDlBHgJDl5Wr//N69sG
zE/h6pJq+F9f35ttc8YI3x9aOT07S33bSDaTHAQhTMCw2Jgtgs1exKcQNPe/f+210PsvH10K9OW2
AeTe/dtLs/nXbNjvPegazonrgbHtPWp7qNsiewZSpR/0uI3871f9Z3Xpn5f8b8Wuv337/2Xty/Bc
myv8fy9+3byx8v65WvbPf/HPupcQ//As4TBY6YdQq/KoYP1H3cv4h+7qFJkNKhvwASyaLf9R95L/
sB3K/K70dNO1OJP8V93LoiQmKVFJndtvm578n9S9vhs2fx1N0rN0fpDnWvh3BG/vzw9SJ1Nd6yZt
OfSIaeBTskIhig90Uk1/G6fmtX/SjsRAAe84Ysf504X6757iv3aT1qfYNYTjuIbn8Wkc428vXqHg
rIXuLQdrmiiG+Ut3zkf67jsB8gF4f03m6yck8P/Hl11LgX9qYsE2c4YGd8uh+dkT11zc9dp+2xOZ
B0K1PTtqx4ry71/yX5/Zv37Qv7XNMuE1IeEpy6Gz/H65GnCFiX4KOVyy1fvx71/Llta/vJxrGODL
pGnSyDBQtf/1AyLDUOCBCKGH7cI+S8g9Ffq7CXv9humxvknaLN5a1Yrw8NjVzVZGqHkxZszUzroS
ZzeyKJdtSgrMjpFLQvNcWP5I8hi+sILgadeiVd/qRHtI/SWUhEdUYFB2M7WUPrU/htrbAHLDajLK
8kAwrRU0VtEBiOEKA03fxumIhKQ2gyKlYikMCmhLmwYObvtA1O5u4L+g1Y8cRvQj7OKHPlqhj4BD
pmmOmOypkFiiuA3xM5/Cqgk44oEng5ukJdOz5WJP0Wb5CMUwfLxhCzix40wOIyE9CCd1rL5Qy0k4
Z3fbvOE9ZORZb/EM4qQq52dWVdzyFHpAR51agRrQsNobOcJ6cJxTGffH0ex+W5V3a4YL3vvS+nSK
/iZR9atlDs8jQZxt295o+A9nE7u87LiyC1oJvxUhMI3G70cN+ko7Rf5CkHMu3vukpcoxY15YBpzO
JB49YzkDZKCaV50K0ibGrVYm2g7cO0chVNcbMZExZFWHOvtNzO+ntTqkR4s7YZKvIUx+lIlvEKhw
4Rvlcq2Maq9GTP4N0RNbLttBq+efpQYUJCu2XbeIANmfUaA4LhNjorxNprtdvYI5wjiabWU/f2bL
9BwLK3AiyB7N9ExIAJWVUO2HkmpXJpdPyyqeI/XBDv6NlOI8mF0XhncKrgtKFHlBBVsM9brCQjQp
dmbp2jtLDM+OKj71sSI6F63U+nMKa3rWZ+duru5FDUY7A90Bk80nGN4N3K6CNRI/RA7TlWqmAC4p
f6WqtjaO8SUJ10xfOP+9xrm9EFO2yS3QLkXLVXMVTm6hf7Umn/E4ubDhODN9Ajcx95CkfRsa0YY4
S1iVkFjS5AsgOz+kDSEFaWQtkH9DBWAB55A3P1NrtZNU7YdX4QDQYgn7IstORcbf1hbrU885luYR
Y85chA+LhSoChbza5Y3UNgXPpVyAwg00ZWmn3+RwmmsBqoG6UraRbXn1jObBXhgmuWFcAG5H/qB5
+RbZAYYDLSbmdj02GDYpToyfOutGigYIgmc9SEKiFOIMf+488w+Gev99oz2XSacO31zPvednRaQ9
MseHXIzRRP5IdA+v3gX4m24iRS1mLcuvw7ck0AFHffXbSAUAWDe/RnNKIZHT3aaz3Qf2oznNQz4d
hwZgAUvW4kpY6ESI7LiOm2kun7IC0qvpUO/Ju1fs1xAhtWFbVWCebekhavWaGSUuQpoJuDISoc9c
WylQsX4YsMzz+J5B1KXHXl/GDXiy7ZA190k5GRgF2htgas9aSb5X2nP5vkeeDlGaeReke6ReUVEy
EhI4ImmKoqcJI/rkPCaVxLwq9zqJ1x7ZVWtIkyQlwUwPg8MZ3lQ4M0CX0X3l6cwIAmo0/RPRKgKT
9BbQOzuuFdu+/oIPA4Ee0G4Opg2e0vF5kFzj1mleges2gfT6azODSE+9ee+WEdVFLZ794Uc4NOYW
wzK8gY6EL2CR+G4RiBtRvgRhT0gvw4l4KuLPTCazqEsCqZLn3PrR1CYISVdBJCxQWlVkRwseyBgS
wlzNWKEVQCm0j1uCbHd/VIfW+5np/twamT8X3U2POow6NuyFIuRD0SjQBS+SRvYn5wd7M8zckXxl
zk1jUJrhg6u4FBwynu3F/GzykbnYg3VsiYcYqIzgjXUTv1l6uL/t5NoMoIma8lkzs2bXJJTnPKAA
67+flm7nyOrFM8fnepifG69oAy2843yo/PXg50fp9ExXeBfJ5LEHc8OkymAc7U8qscAfxnWOaYrX
JnGeYaIMkUIF01ifVTo/mysJhrmM3EfrOtr51dAL/NT1l7fIACYXLLT1Oba5o8vE5SLqcWcPVb/R
3WL2nbqI/FDOe1sryHpub3qdS1Ggpvf79EKXnU7QOrlPGnMQaXQb2UG1dLJUofkR4EZZfwj5nm6a
XGPV9CIk6I35mUiNuTNNnvLujhjjeul+zNlhIh6d0c9Hg+gCWVObj63XvK6XZK5ZYkybk0XE01Rk
+exnw/L9AQ0Nw0/dAxlaB7yjute6TU+lJ9Uejm7La3JuYx2lV76XYOZYkUmWMmPcJtxwL4TSrbfF
VdotUl/1GlvRzyZD4pBIey/kkl1mlnEaP1vDS8K9N1Gx7Whx9E3+vhgCjfg6qzkhDEoKLxQ7mqXe
5MtqvB1RYo4jvbAxu7rU0w+Yq2ACqJCivWyvKMEHv/JIV3cbGD6xA7eXArsRN4QhjMW1KXkozGm8
tyuqbvC06xLx0EjsQr6ufHGX35D9dyWRpN86VfzIGn3mFoZkZRJMnlFQdsdnRdlgR74CHbG0Kn0g
vl9dVO4LigZBXOgqoLpNuh0foYuTKogdtdWw+/gaT+zJpYXni25+Rm7sp0TNbJlltb1SBbSfhLCB
ZKbs1FI3e1qiYqvL7K4jt4smRr2ApnN/NrWknWJ65E46sGfILisM0jologO/i9ocThE/ikX1o3WW
rSrs+zQ1SYDvpkvG/1UHM3IOu4MyB/NljAlTcop9PrCtCdNVot/1Z8hCjFISB0oqHeBSCVjsoTMk
CSLW0fklJEOZUCleajJfR8hoLVzSMiayqWqW/og2eVuNkXe3NNM1XmKNOdZ+m0KSErM8ws4/UhzP
Yb9tXIsPFZN2tLNzgcvWy56GBfQKMPTQz/L8ncRbDCFiWRtVEdFFq9B3jhuTKDzEnRU9oWmJ7FNr
8o6GsTvSbrMIMx0FtshrL8J3e6alQj7tKxgc9jrazNVAcpeAt4tIbJiK0YUEYD5oBNU0XucCbibn
q1XOptSmHWghvJVjBOWpQSCs93jEEZ1czKW+s0ZRntsFhb3G5DNMJomfS7pVdDicQT+gKih2wlCB
KhNYTxz02ZbRfK8N0EDG4iSHwR1/L1KRCms1RDIC7hwc15+74QnBClnxcPpZHSoGke5SsXWxp7Gm
I5bWtkv7wWw3nsUwXSJrMbYdCgCMM/1TagAOSxxIljUL0B9vIqljKMTOwZ7vTG25gKp5NVaqa62P
8MUshKlGjIueXMcWjKVn+jRpd6mmv2gEivlJpw5Ey+iHBbk52XiK5kgZb8y0a/YVh1A62vbTbCUP
BBsWgSQ6Bh48HW0kmgSZehSTjIrtj0LPs58mF/o+vbPEoomlH9I6rI5JSn2IFh6d+vfQtZ0Ah5GJ
XyIwlukD1KBJEKChbpI0PzIBsynoQmBKHRFsIKB00h6rh3LNfNXq9nfLo7mt1EdSMCDiIf5NyAEB
EQsxx2muK+yWS+Cx48W60oXbSQWZM33AKofBBc2cjRYQNnPBcLZOuUR7AOaxePPfI4qJIiHBiucl
RCQk4EJOpNM3+CGZPaL5YoyK8nNflvQgsWxwJagUrRDs2JjXVmCYXCYtvM+djyjnZreiAkBaluhA
l3xr94y0dlq2sN6S7ewSz24lyXvWDfkWHDInkLTYoKDUtp4DbpnDLTsblwCHsKQXueBD2klaXFv6
G7jwTP05IewAFyadU05fvkd2w54UrbeiGGgsgt11m+G+SGamAeROeEZJzyzdXQogh6NV9zU1LMTj
lL1zKgIQu8reVW2zFy6avWb1GDVVxIpOqCfDOA06S6FhAFNXIt1zTGh6HbQTYgnpmBtYNpMMkXRM
qzwBnOyrOHtQOiEe6RA+ZVUf74GKoKREFkN5q6bpmDIfdSbtTYIp3WJI4aVbKGay97gcS9a2Yy/N
wu9zk+hP2yaTxvnoObD6ss69fYMqfOty3GpsSTePMESbdk3jsLVVRAFsapP7umJSyEmrj8JpyexY
RQV61r/kYniQip6hgS+VJQgms9swCsywu9JrDgZpjNtYprf4Pb6chuAkRyGEqOb0mYZTvNPMccQ+
kd06Zb4zcxIYEpcEE8Mc6nPL1gIriUa2CYfNLN2ypxQwOdE/pGj6gsViSAvyDTkpwBtJ2n0kScNu
pgG0j/uzywxoVrb2mCj5YCqCXjKtaPe5BQ55xAVhkzQ0RPS30GGwiZ1Vuw/Tgzc4yY3lhI8hnBDH
eWizqkFBksW0S070SMgLreBjgXaF1o8nh1D7wFm6Ehb18i4XqC0wF3ajN9hbOqckT80ps82wt+wX
zx27tyn3HoU1d0d2VuCVJwFuOIxFkHqSKXx0LmyEi/0w8Vx7CH1g4HIip2SAlIOIoLYpSfNy3V1H
Zdgx7TvNnd7tJkdlb5jc3+g2Hb3xWDbstnMx7gs1vbuO4zEp8pwZrV5txxDZ/OS2MWXnjuHeYYIh
vC2QNmpEmsWc6OyGHrAgpNduOyRG6+OWNuNBAAFZEHVszHnx1tMmw9MjeXaKmt0oHQ0w/TrSEF0E
hkN/pDa3vPZujDkxNoZHtCyzJaG2QA4SzToRknpcNPb6cQ0SagWPEYRNBeJQurqD0IDaQ0u9ocy2
2gDdW0ul35X6AnYrO1fIITtiQDeemKk5s+dL8Cit+k3ydneK3HO0ItavEi5YYwzZaSjyd0kQxUjr
H82gvpxsdjUb5dRvqAU4F0zGKTPsE928S29CFnOnPeRFSY2kuGK9+czgJdgswT5sJIXrAMoATbN4
R70QOlv5S4dVjjjPOM6VulaJ9qYispHYZwO41iGlzrQ+BxrFgm0ODl/voYuHNrgzKjhWVtN80CQm
0FJBCAfsUO5lUu+WTNZBtcraCG/uHU6yYYd+wqyy99SK2o1e2qM/2/gweJnH0qZymC3zIYQd7bp2
IHrLuITShfmsw7b8oeEh3C/CiXehUdyi4iN1GoxbTD9rW5S0vbUa/EeCTEj1n0WrHoYifpRl+KNM
o5TAtpoje1ySj5wzqUrtbOkOdKOYhn7iVC+qc8wgL0W1IxbDpB61qUeiSz3M/U3mLme1WH4e8Q64
upepsa5tYt9YooE1QATmPlXw13JrOto27yYX7sGGB4bMdTlUUXqjhVRSUm4bu1rrHhwg7zKaSTEj
QRaglb0nKFySiIlhKq+f9ZL6yRTTw59QPWUtQJhIFfeipbNuUE3azorjHSYNL+jZ2BN/wCQI8XYr
6uG+s6aG6hCTeK+LH0Dfu5WN6BcNfXMsSuJsufoxuYerNBwAPkybIu2/RLxST/eSoBkfzTsSvjZi
j7SquaBbE6uYp3sOR6tCyAhPeTh1G0g5eZGVB1EB6aH6/KzmxNut57vMqZvtXL+YVDDg88T+Ggos
0hSQE45G3475BLWiB87jGM95fMlTtj+zjalZNx9yMO0SZXxgz0gJh2K+zbAwMqH0JpsVQkpXKUjs
2EFvGKU/ti15H2SOfUsxkGegSIsz+PLTcDN108SpLQaMRUnwMGOi2M1GNR00ePGexXdVrqyXPpWX
vkbLuGhgw2x7ARKTAbpKFxD/utKOg5M+yEgrjuRAXa3ass74JOEkMdVnujzpIYFVU9ryzCGFiWVo
kHZG5deKsNjVWuTg95jI9FpIyWmbp7FVd6aMZWCFjUcW8XzOjRHGBX4JHmfvZiyW5tiP+XEwzbuc
xJ3ztJjkEtXjXhWsriu1sxliCk71mQmHg/26Vose9fvIMS2NOTV5Hgu2szJ35xC2bSaJRhyX+qVa
0Jr0iBLdmJl9WqjaGk0/+HSm2MnJ8B71QUDz00LhxoOkzPzSgLkkT3i+m8YRXygEEWFivCHDCUc7
wrBKWihixu95MX0e1jfvGVSKIT4GbUOeAeAsksHMIt82NqXW2nkJq8XamhMZIKL5UIX2K88YZ202
5ajIWBVIUNiO6wU0iS4wWrYVRkXCGAnBUTbbwYjOC1BGCsOSudcg4W1HD/KH6yClcGyuaZm17dYB
x1i4BBtM9glV+lk4xTXWqBq2HivmCNna77IgpdLGlSF+VEgen4x8gxmEeOWhCLHR6KzRLLuZeJrA
XqU+XW+t1nKkRtjd8+3IyMk1reX49lsguzsVjvnDi6jf5uRiANYOsibiaPRLNMZ4IZIrnwkYappj
RaT8qRspPpYL0JTZyL9KNKN+9p2G5rAtD/uu2+K0RuSVONOZiu+H09cUBXPeGakzN7ml3QFc2Ylp
upSlUfjAprJ7W2nvJcIUMmACU1dvXqOjeSDl9MBShIDiVZAfibN0TyYPetiWAJW4ir29k0ak3ww0
FSTsl4RoOKxmZE8VB7SByOgS/g7V3mtilRfN5gDhLYZD+kv2UU7M72TMpPvyuVqmbSEVQihHJ7Mb
fIxfT+zYMpqLE/GYvkWqi9/K4kI+J+U5h/G3SvCcVZOXmkRCyXJwA9rCoJv1ON4uIfG1silKbDpU
gjxSXvU6GqnSAtVef/IqjCZWHkVbzeU1yegdaaF7c3FN5rcFCPyeKsqN0HCIxYbHbJKTqekRO14S
gIGaZFP0DvYtuRYBwadvqrG+G02XfMORLLtirJ7HziZVGfMDGiZWCbzv7K2JC2gMcTdqFKAxwuWE
mRRD8aR9OJiWl6WTSIwW4LYx2NA52XXKglGm2TtniHe1Usfert9q54g8LaJGypG8dcJ3om92Yere
srkiVLTZLh5YVcigIIZWi+9knUXebgY5L1CYDaJsKWPXLQ5bnveRT+FWzVvWwIFPoYJgScOq1G6R
bXx4JiXlxMhvRUZ2QhaxcU/beVs9TOJiiVmjxD/BzQO+EJSSNa9rwp0S7YUEQ6RIa49f6czwbRQM
6yEj1oigdOJrVMZHpyGbGMZfxV7aegkzVM91/ebS0OaGa1d2qG/KRGrezy9p5F7oE1xbg8kOXpRK
ZI6stXmb8GshwKwOIuGjwZx/ozAI6sN6WjT7aczyXdKNNxo9x01mEaMTKVi8jPg3kv4eba38ZTf8
RqY1Z6/tIVI5GnstD5ihBkdUxUS6sFhmi6NtMXl01LF+djXCFJV4F+D6bOWt6relkcfQrVpyJKWJ
P/8gZPcVrgCXBbMpXU1Oidkqt6+YyYFk+zVxrE7ZwBJe5wXsH6cGt2zO+UoPic9A5NNyjhlhw0/x
zSoSNzjW5vSHggIgo+/YDwSCe49W2H3nQ3JORJ0foimdWrI8G6IqOoc2i0gb4Q+dSdTlceaR9L0w
HPa6jghtdCEZqzQdr9VQH6ScXs00DDho37XUl7apTQSJEtM9B0m0JM6hDAtqTZjQs7ZabuZWviyO
+KmLIYE2x9YpjomttctbohEG1uhVAJpyctejnk0nOhWY1lSgBFLy70NeTjiRAZGU8Z/uYi15B0s/
3bYO036iEQVUoLhKbc5+kK/boJNSoYysHo3BciFFUNGbI/B/OELV0TSBbouw865jsdeLz3Hw3kvX
utdQ7m8cj0DagdmiW/ON3SetmXg92Fib3JtpJUeII9gYIffTCUgZE0a9lc7UlNeDbWcdnBAPg8Fj
lVsGKv3i6uYdtzBlgpzi6uRCkfC9nm2JNOQTIUMPDeJC8PIo52Z1+t6w1DUlIgPxytnRrm2ZNnjw
5T1C3uoy0nG4CqKfLf1HMRrJrm0ARjtTgrS+jk6asSLsZ4tAS+ScFb26jd6IZ6cebWR795QFkj0A
GdBlCRm4tJjqWhEqVmQPgxzqW0IVjlWH9WFpo3RvG/vUXbSbrLKe4nn6aLWa3hBF/zObveYM7cnX
psILyNxDiM9pvp8WsjXbikU34kaYoWCm4pq5svIoADZPjfNcaEl0tGwnOmgvdRPMADSOS+MShkD9
ql73qd9rYaTxA1LzQUo0ldEkbiOHJZvMh1tLowAMx1/b5g7pWG4YEDLvBpqST84atNtMiGodz9sl
YUtvdKKNqHPzvid6FAvEIwFV7ByVgv5L3r+HrkYcjH2rk3mJn33dga5S8FH7yg2bjZDlXfTCvdeN
sgNxMtwmS4Riu+1oB4b9qk98tSd56w4Iab+fc84rX1bDfTfT9yYhsyuv1VcfxVs35Md6LSrUVFWY
zuYYZSujYbWteOt7rNbtVg1rtHMpXdTVuiOijlinVQX9fjWgkQ9ZIeEVinYvwo3DlCAW8hSrWZyq
NkitZdcbrvATwzHheHlvHlz2UxLaW4VemaQjdgCphKSuG/06EaXku9vUO3CgXHv70aKweJIVsYhV
vmX6IUwwB6NBdTj2dXfrAZZnaECNp1jJkV37SkFhnAxc7UFZLoGQkmfQKhb2J7xJk/MGilDt0GET
8mqOT5y92Dnq2tad9C8Q1DBOYtJGBnkyOvGxtDHazTbSN6gCyGaQ3XT7/VXfDkbAQDVo6E/Jzgvh
N2B1rPycrUCis0R00TAewImDv2R3jBvFLUHEq2eny7KjkR0koE6NZzZFULaJ4lZtymmuTjMwAUTg
L2YSEsbb5CdjwEyTxpQpTPxgd0q3iIAchwggCCjNNOLUw/pI9sZ076CtomBRJHednn/mNqvMJBry
wNg+itDMf9aptcfLsbdy6NQZ7OiFHKhdmNzHVGZ20ZJ+lLqkTWqS0+QaVmATu+UMsIZN3r6vitd5
jHpK2Tm7RnlTgm5bem+jiQ6Uiqfnm3oZSG5N6pcyw8ThcpjSEBy2LdHd6c+Zd84zCQjBaTjbqQjU
OWw5IkGrS0W6L3V9LDk9/uC9rMTvkQa8Y+Y8syoBge5Gu5IIjl+yqu/HdUFbnDtLNToLXhqhPU6H
LW0wIPHJ/NV3wzntMDaji7gfOEdsnKT9VZb1ntL/R6iSG62DvJhbOqW3eA0Z9ehrJNHC6TAKX6JO
017lsJMWianp8gR0t99Msv0Elz8FWkupk3qv6iQobotSi50ObJBprQY2MIZdJ51XMzGXExnVpB5D
w19zoO8MEt1VCcR3Lob2WKvstlC1CemCYCESuHaVRQPLCIc3bSwJ5+gpxXqkh1DXei5nVR3HBKsN
O1afvGEL0wz9z8TSTyFga27PcCuzOT04FgRcdjdrFXwaLray420/knNuh88mxzOFoQG7Qfxk2E0Y
sPARj17OaO75v2rKW7rjp1DoEbW11MNp597gkCNdvTDectgRG9irxn5kNAY5g3dH9PCyrWCq7AuN
5qddZhcrm79MGiJBP8zLyaS2tLez8mcZ0+z0kKIyednTLp52QyjGs1l7sIAAKwqnY3dkmnvSWhl8
ywJiT1Q5HVsow6nW66hNkpRBs2onyLy0JYXSuRwflT5XgXBYQtnYYNyh1+dCgnyQNkLuWuz7yrsf
TQqdAhUnXRdxKDUr23XpABtxNE5qKVyfiuuW2EuKKZyHotpxd0Yu7xQSfI4dXtyevn+pWMURcpex
uUVp8J9fmjoDzEDEjGVP2WJXl+3tH/+U/iF/9P13665ZrJ/fPyHRn9KQYAHECpwskvLU2UOyabiP
1OP5sWnRJUTqhs96pBzQmDdPELCbuxyaKE22yNpzsgG1NJgeCpTFu3o8Ab6liKafYuUdDG+XaWXk
T2l058WN9vYglqrZtK0X3s6SwVKa72UnP7MrjAzjmHQER6h5jacZzxmxv/d8huSkK+zpqbOVbtIj
ihy8O90kCAjJ6naOzORaJnSP8z7OEMB8Og7zWKHbEmFbRn+f13s0WNAXV3sMYfhnuUdKgn0s8Qfs
UqV+ZQTFU0kYf6WFQSpYONwgbh2ID7Dh/XHQYl9j3UQNiN455x5ayfI8KZIu6OuTxNon2bkopj1O
nigoVMHhpXCGm7pKSxQtE8kInPVMtkxFWu4SzzoD8s7YWWcPBZSZnQYyZDIRZqRhcVrQfTE3T9zB
on/pqvAiMvU4Z2R/GGZ3LxoS7UcxojlpmzM1KWCuy7AyuAfnpAFB40iV2UcL3Z/v6Kt3y6iYEDof
b9IXpUU26U7+4lVFUCRyNzqh4vaemqinUlpvKoMgyWJ90m3keZ41JQ8kf98Oo8RqROVwa0Std6KL
f6x1usujCdgL2gcNe+LZi4KWu05wtJhZhT2kYGMCshvXb0tSJzuoqO1uLd0kJWXxmrWM5u1b2mpU
H5z+GZVOysF73sWJqY4UAJO7WPcOY+53nEhPlTZ/zqWbvSCoINTTOEEfnwjwQ/uRxHSba4BuPvEx
vJeBLEDhmT2+IAY7ai1Cy0GG9W1M60tlZKqHwlyRWmOQKUjUsSV3KnYflBqpTCi6uPVMazpdZUj4
rtKzPTmAghtxmk0B8rQdv8yUeJqqIBeU3p1cqq/UAn0w/h/KzmO5bS1a06/S1XNUIYcpCJJgFCmS
ShOUkpFzxtP3B99BH8sqq+7gqHQsW0TYe+0V/jC+t0EJrChU95oBz7WRHBpDNCMlDM/oLD0Cy0MT
us2uLGLtqI7QUJoqqdwmmNSLfjKFsD1j2UjZ7dOwFCG4K+KUOTUiNI4u9cYmSyE1IDu7TJhubSvw
qGyVzjh4ltqvNSOhaUZB7lZNau4i2kWboBasbdd5FgSpOtj2GrfB8k83vqUru1zMa2oQS97rKHGu
MWBSDpFXmKtY6bAp8ZiwR8GhxrTwCB5KXlZyJJ4MCb1HQOCZi/20AcKlmomKtX8v0Yd0NEnr7unA
tg56/cK90psOvpfhwvQxhGpURuuV0ITXUoXsJlSleG2tcsQbwUhvQHZgERk5CTBchIXFoHwjeRRU
KjtsoWde9dBTxsCEjasHq8IMWdPC4sH3yE0Hsc0empIhUjHgECCZJjaYPXNhsSpgIPV19FDPv1Qe
q+CBXiigOSn2H7yR+VJDknobMkAESWSZNwITDfm6MG7Aq/KF1KnVyYutZTjmMh1u4FF4BnDWzf8b
BZN81LxcXA7hU5voOjbZzNY9S2C0WAqnINK0TahD0PV8tTs2DcLdfVYoe6y88NXlz5uyb5aFhTuQ
nBjaoZYg60SGK7W6+dDE5q3pwUVm01sy9KHTxvN4AYLYMjX952hqkJhEvHyh+rXh6AOeTXoWDdgq
hNWyblN66x0vQhhyyQHr9s68EisCuF+0qXUV43Bmo5UowY8mL6ExEivLuElfse3ai6KUnyI96tdT
cexRc14nZWycJq5YiHT8I6KtFZXJfaoRjpkAp/ReLeJZl4GL4vq9uDJ2cY+hrlQzEVQLkBJqps2A
HSzJ8gCZdIyq8VnRwQUY3UFTO6YnvWduAe0oTla1940f7Zoqx9y67pnWaPGpCkMXiZBoC7MDTt9E
kO865smDkuy93Owx1t56paEvaeyT2ZFOcQg0L5mYTy5DtnqZjtUHRoU03OKjPEdtPylmh6IW2d0s
pT5CrDz05rqWKcls9aoR3AkiWVfjCcHRoAclUz99PUEYWwEEKwAIyHR5AsVagqLUbVT3SdiTDpNv
w5zQJ9P1Q0SySdFkrUxlbHeS2qt2RgsYCWw8idNuV1cVouqema8KM5Q3BITBZflpXNid0A0lINZp
1XfIyQ0G1hIYCwAFMSaytCTQ3FbXqekHLPxG8hAMMagcIgaLanSrdak8+SOC9wpNMcL2tEZoddxS
Csl++DBN3XTv00bYGyXYlkwRvQNCjJA6Kqw+oCZsgcQtslxRmf0nhBK/WsRtaTjjQE+Am5wgPjfT
yZgkmU7dAQv3GLsEfTX2rbpPwo48zzDMrdoh1dmGATQecVxjVznXZfIdU0GAqoryKETF55hUtwAg
MytrvNMLhuWDJimIfhJxg7rr7Jqo5Sa+RtMSv6O8raK96NU0BSLcZQervwNoMRiEY0vEhZaz38P8
NcgW4ixfNzAfGUVrXCCyPhu/qP0OxWBlLRt3iDLmMH0Z2LSFnG6FoBOJ+u1+AF62MceuR9QoRyei
l47+5HWrlvXGaD1eKGKQXynrJNBGWN4OFoyqARagVHX1uoD/zDi2XVGZJFvNEKolormHNvefBdEC
9k7LeD225QnlF46GSlJdztAnWaYMChRzbv64lVEdLVkQF2qdRKusNJO1Fyvl0vIAVzW6v8W6mMOz
qM61QgXckRA4advTQ80CxZmGgVmsJ+7JbEYWY7c3jGaF30oFeVW/+1048iTtKtUFzIIn18CljXYB
CIJOw8fM18+CDpm+bLUE1qfarhLZOGgGcNwk63RkQ6mjS1EGGS74xymVUfebKC8EZUyXqa7S1vFg
zIHCNxZ9Cm68i6IHVMaTbTxlG12U9R3amvsx0hpXjaKTlo90SRJsUpRSRUo67KmFGj+R8M9tJVyB
mQ/i9U0jdP6z31+6+TtvsoCladVIsxoDbSfVDcWt9Nr1NUPcAWMzsayvopXqlelGGUZxF84/+P2d
jACek1na3BFvPMc8mNVKPXfNGsNyDENBKujbELI2w+szYvvA3a/4t21CRzplT+ZL926h/o0h1SO+
fYgl0NhNHfWBckE9lywEddmfzfHgvSIW3PTnulxbYAkFe26rYBCorgLLlp79blWsI1d0kzU61e/8
wV1+0fmnwOgRTZdyO32Qz2F9nJ4NyOsx1OKFdspgONK+vhn7cDUdBKxc3AeUA/KIJrc93SEWYV0Z
EYpvxoZTSlkol/hNN1Zq7qBjIa4HbOic7KO4Ih9klQejwAfE0c/+g5q6dfnWFQcCAs5gCucIo0zM
5+rlmMB+c1p/hcFii60L3UTkCmjYOZa5DuHQYQUQ7b1kDRRGvi/fctFu3TQ5mMZVEN65dcB5K+UW
NwugPfSY+o9yA7CkYRT52iCMil44ziOLYlusy/iaXsi61WwzSksRuCKx4wyHpN1kD9GD8AKUgFYS
tIclWrRwqx/Ut0TeySK86cUUfDYH5WZtI5aqiz+targ+w0QbGvIefFtS2tFL95p2tnIOHPPEzY0L
9X1Y948FMtFPwbV9QGpUWQC1PQj0pCd7vHCqASFaU3EiFKnb3RHicgF/ExSGnd3E3AFNIlwjwR4i
G/OtrnG85jjdYXIR7VF8wYMZdg1Ml0Rb9NGi3k6X3oX+kq8Y9gjRkunWDvMN3s24zfbpg3SnXbN+
oernVnYRkvEO6hYb+q7dDswhLuIZnQXsl1k4wkZkXZfOU7uFGwAnW4wWwj7dmQcaxxSS12iTDPMK
8Kk4Rtd/ZGCHO/dndSifhfOwTUDor9PNtFR3N4CTy+CQcjOPYb0AUEM3+b0m5X2tHHp/R9ybaffb
mlNCc7jDbrl5gQ7xSABOlU1eLKUQij4mNouGQ/VobQLA1/XC2IypLSqb6GaKi5ZKdtgaNJnZqk57
LVfZkTocLMG4EMRt8JDMuGqEPhbQZ/3KqfeyHW39y3AT1tFRW4cb41ZlJy3c6L7j+c6jdJZP3obc
FNJ89oh8VvxZ7VJ8xe2aZgm91ZWvcu7Y9TOWs0/VzqMN+NiuVEe4D7FpAMdmN24QrECTBMfhNdlW
B+NUrF+HYFHvlXWB6atdOqYzPMYvEEIuxhmMS/6kouLtwFRRYxTpl4G5aH5Fv9BEAzyBsAQgxKOo
nBpX2tH06V8IZcobc74ZUA8CfE33G+1iBVImaMZN52YX602LF+VLfhMWjEyKtXptdmYP3MGV3uoX
MUboeGEthUO5EdsFKFBrMSzMp3JjXhB+wFfCxm5j3d6ll5nRAxQXMzk3viS9K1zpFUUNr5R2kHhV
V/J7/RS9eoyplsZaQ5nGrh6LxDEv1InTLwnHz8RN9+JFOVvnINrQBvM2Ew3kI0+IYj3axugtvwmq
06xJN7IlYyJ9G2zzO/2pXxkv3r7a+evMLX7Vq8BbRG/lPGmyrXRnMD3hl9uFaiNM7+Uuc7pda9wn
54Re16oT7ORG3/5JVBbxHd61GkkTTBsXgQTAyEDr+l++eEDAJWo5Em3jAxznOEKAOfZAaxQY2XZ1
hbNQctawaGTgYMiPAM1zNHJP2OrKhidvFw/Bq2DANVrU71SswxLyPehEhrEJhvG1K50C0MfrCDnt
XbsPK142iylDnpijacY+2OZdcRYbuoQONoxZuBP6taEtAEADr9OX9da7qQXe6QuxugcQOUwn4YKO
xngf3cBzC7SC7SSFY76UDqML8U51mZnih/fWvftH81BETueIy2YvXIaTtZ/u8AyNyRgO1t6HJfyJ
8Wu0F1ZUifAwlCsnokTu9qRdjZPx7F84Ep6NjfIh7GuX/RdR1NMwmEWCFoFbPVRbwEAhSNGFeGct
ITMsgmf9l78DJu4zfLXlZ4lGf28zkeiYkbrS0fLtcM0g19rWPjiFBQBgEWV0a2leqtSpfokYqm6j
F5FXei9tpLuyfY326SOkZbp2WImHvd0sqNqAyeQO/5M3dwmhbPTckngo9msVBxXH36TjKvplNQ/4
ICIDjk5Lo+Igu2DQK+Criy024RB0rdM+p5u6cBkpgamAoy5uhAMjWFDWo6MAlmEA4k7nIFuLsp0t
ITT3i2BpAM0+K6ON+dyDdZDEdbGDBKkZdrke9vraYptId8JTvGxcUnf5FH76hyh3zA+x2+jE1BPk
W7ALrWOka3DCJEHqe+Y2O2acKbdY3hD3G/ERhnS+A+aLpMMxe7aeyNGlfYmYhLFgDCi80ucHjut9
aEecJBFzV+0KK3vKlObNEsHpATA+VB5hwRHO+sXvzvqwnXYo0ayxD4QAtC4Pvt29ZY/ydXxKGRq9
0foJtuYuOyLPXz8HD8W4rN/ZchKunjvlTbjn6a6wTg0QSMbt944HMZWLsHbCaxy4lnVGyx+3Vpkx
GsbHAm+JPW0rj2K4RQZr2GgYnNidK60nQBpPjduA3IWUjI/4B+bAMYLrC13ceaJjHLpfjeh69L5k
ekHr7KEGMLjobsLzxJPulj3F2J25CxXmTctsvE92OF14LlorwAb2gau+qda5vQOYmA/jYlzV794G
troVrtr7SHOFflXfcEyGv4h5MhDVlIe3g6A44k3G+NnF67Hd6wHWKQt5b/zKWduhraF7c2Amr51b
jnvhMpJvhAv8Uc4ogeRvGZjLpQDT4ySsfCA1IGsNkMk2IhtszGxdrE131nef7lhh9SktNhLmfeKC
gRXwh3aH75cJFSnbyvf8fUPA0npB92m8H7qdEa9mbGVsE6uYI2FEoGQrpBmo2RFIJlOI8puuHhpE
N8wrhaTQHkjYis/qvrEuTeQigKm9ROlGOhOggD/J4Y2mYHaPDf1dBqdy25dL/9I+xuUawwZ2DOMa
23eMjUniUryLxiLg0H/Q7gYFnsqKqhhkgO76+bGMkbXABwJLcjs8+q/mi3wgSCSf0bl7Mejdud1S
ecn35SbYtrvmWb0vkvXIRBhM6UXJA7uFNoUz5+QGqVMsS8O1XpoUNRGC4y5XFmN2lxkOFMBgYXp3
/nTJP4qXIoC5YVP6hSap+aePCil38wtuV6p+wi0bn+AuQsNKdBuUHMDBGfCNE+7KuKtkW9zSJr1m
mGTt6gvTTu9REOzpMP3K9/olf4rMBRr2V5/0a5s9wEFdYH05wM3DPsYpeFlQR/RFyWblLbHYziWW
qSBQFsmNPK7JXvFhymmNHgb6eo9cJ+RQyAMcX1u0vCDomPdM3LziUevOwim9wJQZVJt0nOl1BFT0
DbDn9MnBVkKM2PmkEraJutMjuJVLTdWxRRICNRzvaLo1gGn6itNCO2sHcPSoqK88ctQ3Fr6w7ZIt
eSuEH4eGefYSlk712e5rR2LLcDyBqgOQ/5ARqreeS97ipGd8mCtHW+XbZIUY3sHcF3DBTLLghXEI
7sgc/Bf2TLLr8m0BBUZdN6JdXPQJn/nVzLeNQbAvkXnzoMaw2rStdjTwgd7RV6dPoboeDD40ltgR
8qK4MP71XyQCFhlV5EAsyXaxuU4ePMmZ8o9n4aUYXsT83CVO+UTX2Rc23ooMKlwDUQBITXo2VNdB
LdfmfVssPZ+0vkHGgdxHtK0PXganakwaT0GzkW3hkF6Hmxna3YtlONUW4zq67B943GlXCC1MJyXV
mU7IvQir8lF0eY3evQekqOe82wUkfvKKRrApu8GNDZqDHF+p2/TsrwHZIsdkblFF2eevnWn7u+Tq
HwtKKItcCdGu6JNGwL36xnyGQpSE1VxCk7H2IJbRVQIsvg1P2T2XLZ3EF/GsXGlm8LGwo6gRnuH6
zLZrwNl3ucPLFXbJC707CoXks/Z2AEjmKfvV/yAap8IWRFVzNB8h7L5Fvyo3YqS3KZbqu7c3IWvi
uQbPQbQRf76Hy0hfr9j3W1xYNadeIqMSMcOiHnKR5GUfVdtoyRnFemmfaBVwXrdPtD6aclFBbHFk
x79T74XndCW+i9jd+nbNVj3hgA1JCrmuQ/Ma0V96r35xaiEziKo9OmY90nwOcvzv3q5+9KtdBJh3
I+8Fx9im0NwCxF/s1tyIq/LZwpB+YIfysH8BoRc029rCA8GPSnK8YaWtrXN1bm6AOR/N0cnhPwL8
ZK+CCF2N++CVrDr6RfSTEgczkeRtpMHn258dCnmcCuoSfDanfPPYngNln3xoT6zO+/DVW6eu5WEg
7Vg74yjBL/xgtgDowpoeAhqYS0MBCm+rL8JedEuI8ktrxOCd6K/vGJ04wYFlNSA+uakxF6bEly5z
sJlBYtRwxkY6FXMRazJhWNPP84/jTXp6KrGpbhzaPgxt4ZxzMJYvCVj2xbBSjywcXlJwlnfBJ/RX
8x4hwPBXdO3eOQSECwajz9l1TNc558TZWw8b40KMYlMYH0zd9sp+3GJdYzzHSDcgo3zhlw3PGFm3
00bF0kYhS1sEGzJi7xPkOOU62NsI71sb8T7GjZw9wQF6lXhPlPexdrfpRcKBuebH/BU4urWf+5sC
U5+ld+9fAvaT7T0mn6zh7okUetyCxxTP4R3hCC0xAcoZOkSL+rF+1J7rR8JjcC/uIBKcylX/SO2K
QfEel/XdJj6LS+OpYreVAEpzjArmYKk9k1vfupfeZRrzWNwAqAnOCI5025FKr8YnCnYvtOt9AU4S
+9+VyMiPYd+DtWU1vVXnUqAts4gBhWVOfzWfxmFnObgIvvfDY1SvBAxnRHT6qC1tUP2ucYxp/bNt
YPhQxPXQGG1kh9lAw7Hsd8Uvb6UhCaWuUjKAdiWWrr/mL+ZrbTceizuiIJhDaztysdW6ute2w5on
IO6VZc1A8AbHOLBj+kHZA6aeOX0hDkqGW8c5fYZL+JaRlgXLYSl+lOY6rpcE8EeBQD4DF+zCNQ7F
a/0EnUKm8JTOwi3UFj6WeWylVl0bgKB7K/G2AqOZ7e/v4gGDMC0uLKeexMgxKrY04H0ITS9+7PHy
lLifaDSEUriDK4sjyi78/ecxIKw0RjJRDXBOrKXOXEYV5zicJ88JIwhTypQ8CYlSr4xG4771WkCN
CZ0noHJmvIVxyMQPh030CnnpjFlmltspFqNynWRcT1B0UJ1HNkM/f4mA3SxaJhtwvCcFGFy9V6WB
dAmxtv/5MpjVocUWcx3rQbId+owRpUpCmVRJubU+rc8cfau9JbRmi1lrThMWfMIyLQQqld9f9OmW
GIK/ZrhAExOAcbFE9pj0ITAfAVlWboA/6ox7hIJI41mFewqSgxbtOH2IWnQV4pNPx6IvfLxCYgnq
c3XsVflDjsXaziKKOd08e9zvFvFKDSxT6+QlNZcnUH9bsLtLf/xUCu/gobNHCou4oto+Rbpcs1VE
+Me8iFaVXfDKqS30E8fjcDbqNl5PUC3ozDA484oHtX4cVdCr8/ehOSBDGNYfQhRdraS4VEN93+Ad
S4xUF/mQvPZ6QQt1fBwLQVk3qujSWV9Jo3GKR98tBFyLKTytzrvPJPVieBRH6DLbsT5SsVSKKyfe
2WO4s+wbEy2nCbk0HzSQN0y3fpLveB0kMDkeIuD/PjAfChAqbp1KHN5NWRO2lhfA6AtcT6n2NRZ+
mxaWFXEmSTaVQepqDG4vjsGxEiCdQMYY117ZrjsR6cBQnaeYtXEwE2vYdRlJptXRDCxT2kEYe60t
S34faRovTdnw7BBwhuNLHvzRx6nVfqk9wEfBY9fFbbLSEtKFWSwOAvsxKgOqYcn8HzWkP4TA/89/
fBCkv/SnTMBLhjZ7IVgSH/pF0EUfEjnrBLNyexV9iNxCpqDjvJC9cFOnjZ2m5brCWwlJXw7jarz9
3/+vMPSNcM7f+i7zp1uSIpo6EyL1i74LJsFDo+UGuo9x/8sbVEesfVoHEV0MYQYoeZVOt0uEK/3v
z5X+1MbXVJPblmTFsEyN4ZYqzxf2H+UcsdaLQR6kiklL6tkVTLFKX4dGfxp1uPCTCJo+rQ7Q8A66
BZ6TcTKVba5sVKvf/nAp8z3+IVz0+1JQE1dVy+KKvrwBKdbEEXho5XoisghRKSALIXwGOb73wl1w
5xfMJ2dBGJYv7q1ed9MwIFlYZMKdP/6wHIxvrkWWwKIqpqrJ1tdr0UJPkoU8ZFZeZhCqIg74WVYg
GYvXAC6aJ5jqD29C+W4BylA8DCgmoq7qX95EzMRuKgqhcvWMdp/RpzdD0cBJkmm1UwN4k8dvSM1L
UXgIxqBZCBO1HEjtgQPAMkm2SoJqJF7itgiV1o5lcn1V4x95eOeNDYyrqnowwYAUI8jUJuX1FtjI
AK2krYuBb1hijNmc//1Sv3unsqIYUGTNWfXqy7oefbXgVPJr10w5CHXkYWy97H/YPL8X6deVo8js
HU1Ef8sw5D8XMS65zdgg++h2lXZFm+bcpcauN2h+N+yYghas0WfnqUBJEDX289SbmyHSDvA/kGXu
k7MesKIwVTv1e08197z7dWGqn8jBcZ4VL7i1H6YRAY0Cmzux9k5iG/zC7qpa/fthyX+pZ7EDFFnX
ZETgJEtSvwjBWZo6SL6sUA5YpKa+kaNWoINxYtQyprzTqQpTNzWUzYDakzi3lc1VViWz2RwAR6QU
dX349DEbNuPqVs+aC4qPWgECcycvNasf9si3sUNRGdxxeBmy/vvn/4kdSo28vhFyuaysRSuhagPh
aoH7TwyUqbvFjNRnTv/LoO0ihd6lDwCOnoydmGLz07V8t3sUAreogqgHGPplCWCtKEqCOVZurDE9
Mcp4dGa1kTGgJ1TK5drX2E9Nx4jdZ4zRB+nHv9/dt9tXsTRZFdF501mIf65BC77J/6zBAUCRU0lI
usddCEh0vJkY/dnyLKY+7zx4WTifzioxSidfIpO+0iwnM0CTg8Y+fHqzIMoE2H/RRNJng0St6PuH
IinQ7kmosi1Eta3x2gXeGzoRO2iUNEyjDknP6bOZZaj+fWPfHoyKZeoGp7Gsmn/FJTCoLCCxcut8
p7W02HUFViCotdWA1EwTgSWeJGuT0DiPUH7596d/dy6ywmbFMxHBPeXLmaAOntqqKWfCOOv0CLQm
+olpatdHa8k3bhEuw2PVNz/c83dRSxVRTFLR90HJ7oucXDy0WTcmfeVOA+8SwM2LbuYv/76znz7j
y52FWiPDE2XBAvI7THq1Vs30h+D77ZpkM0i8Plal8deatCK0WuSGTVFKK6VnBDASRayBBabl2Xn4
LROkhkutbA/wZc6QmhjGgx9Okj1Ctbuw6g6dCD/UlCWnHxOmVAYdg2AMXsLCXzU1COBOYSW3wngL
Cs7mcRaM8o37IvTeZsEx0wOl8e8HJ81b+c9ojzonLiEmsccCsv/lTFG1olUExIIQvKej2HCM22qS
LmVAUIsoZZsZdXKD3c3IAbkbXyiZmhSkvgWurP++lD8dnObkiSvBBIVkVZMl42vQKZEyNcdCKd0y
+yX4DNsDmf610UjMccfzUDXeTkGwIlB2//7cv7MTUJMmwDpDx7jrt/PKf5M2y5eaqYqT0p2mwDFk
9mTNw17kRQcfjaBbeT/lQ/OK//LMuT9TMyDOa4i3f1mtVh2G0ziasMNU5MAjkNmksk9FFT38+86+
/RxVFiVeMNFcne/8P0eKTg2HqYeR41yMmJonr4UeMgOKuv/+GPPvtFeRjP98zpdkS0CT3wM4krtI
UjSCpTpgvqnydVsYgAVIucpc8T4J802OLwdxu3hWo41RRldun15D13YrwZoxV0qK34i+lJRAXEVk
QvYU4E8Q4vPCz1A+6EGwISLNFMunZ6RaA/T7Ak1+9EOF5aCJIHpR92ktE1CF518QYHdk2aPMj5SN
Vtb+aupWeIPi8oL/pi11Rr6wfBUAfI5+cz69wzMXNj0FJZxJHHU1ZvlF+475KPCCOPApiOGLISjy
2hsO5SmjNn9owKuZz5IBUgLZxwJyU984+QYYknSFx7g1/eC5T3UR4CrqOtqgYjQZ/BLRxHNijwm2
oZn0MCfJWFWa9iSu5Gg6UTSXa48Oaz7buXU6dJsoBjxgDsFDOE1XP7z79yuUvjmYSCgNjS0oggzT
vmZLSTIJCmVa7kYpggBy0F+6JDsrvXxBDvyNbkRn48R7hs7zaKXRqbYCFZGmHqr/Pg9RzMYnGfL6
kyaVSykobpOQvEjYGnJSN5WdJ/J6GgMaO6WOkb3/UHV6xsv12gWkxPXgiR9VDb8ayWRobUyp1OAh
7xidCgiCKtZb0vcXrbGOU9Ne5JiWa+et1ChjIJJax6oMlio0wkblH0RJuFCG1gl6uJzROZXVPVyS
s9x0FyhzfvURjdlGUaSP0ZfWnmAc0YNB9LuSX9tMWhcDo8eQx+55TLHCMKHVtCyrCXAFnIXFfJ2y
2sdObbSXQJc+fv+7Tt/XeX0GfYt9MgoVMnC+JrG2g+K5GmPBthJf66hzvYGYJqlPipxt4FlskzA7
TIGMD7l658doQwTVTZjyA2wXNHeC4Bb08XOFpee+CdDk8XzhvslqvFOND0vT6eab1WMOHfEUdxbc
rewENS6/pwZlTXkQrn5YId8cFDJ2YhLNJw1UpvElmHgpqqVyNYKORoYs96tx26BcutAt+pBppa3C
1PoIAbADyaiAs4i89rgeGIJ6Su/+cC1zgPwSQBXZUJGbsNDysL6WKHRZuq4v0txFDgR4+jYWhHAm
qqVLE7wc3vDdFuC9uBCK/nUwmncpFy91BbImCEx1mXcF00RT8Dd9M/xwiEl/Vx0KFZqo67Jkoor5
NbZX/tgJQavj/gBlgH5XYQKVZfACuNzfeUP17KUT6oSGnKCNjc5WIPSbthW9Hw61WRz56yNC33Y2
QjQ1/vtaKzZjbPbe2CIva95QBEjX8P9SYflbNwRShz1Ew7jLEsCJSr6pZjWNZuacqxiDV2GCB4ao
v2vpLoFOQFt+OKH3Nx1yTwD+BLFEVuOFbIGc9arGmXThpHQJ9xI2MopzaGup+bTyWt2GspH874sT
hfpIQZJBo7chy19qgzpuENiHU4VCa3tsZIvRe/WKBhWmPtW17LNr0uIsWioTYjH5679X3t8ZtDqf
ppKBJLRhadqXkzvuCthNEnZX+BM9jvCVnGEcr3TrVqFe7ns5vZ8EwEP//tBv1hRZO3LXhkFipIj6
lzsu6jxv/a5N3DwG8gmWsIjr10lvEf2I7jQPnHQGR254TSPjDIr6498f/zsF/HO3qRiNSBQOuAnq
2tfEzA+TIlOTMnEnrVGZLXasDl0Geoct8qTeRYl+7iAHMN7WmEkLSFv0dCfKTrUHEbP2Vrm284/N
ML4ba7j8xWDSMclfx/FeaQ/I+G2jHIq+Uf30tv4OE1w4RQdJu6Zx+XNI+0/+U2r0rfU25cIh3QcK
bODJ/Igg4SNB+UN18N3CUGj64Y0pkwlpXz4qACrsmY0VuzE29ooBw8M31qnWHgxw3lDGqCgb6/Hf
L+bvhJnbQzFdQeR8DjZf0y61QFhTMGOQQPx6q3jNR+mKJIMjFtLt9yOPvXSpysYP6/HvtFIVKcmV
38k6H/xlE2g1TYzGM2JXaNvtmHSuqsZ3oS7u/3170nfPVBNpd+HoSor+tY1L2jWEIb/b9TPtrHfU
8DkbjYYbR2X+XArKPlblVSRq+KlEyGIRZSsFplU7bvApzBCpwqVHmYxHwftpZX2TLvEMJJH83ZRF
PMS/bMlBkIcsiqD9VvCApjC4KNpADPD2uFLu2u5Z8iJAPhEaUdJPS02bT9qv+3EOfYaGSBgnzZfP
5gBpLFSOYtfSEJdQIfrRAUFrQTRy4nrebxo03WwImsg1oESSKXgYIW8Pq86/CyDB41nhTQvEBw+/
BW9NCSIg3gwLRYJ7PKQxijWcBDgsse1pmEly5cCMAxRStNnKq7P7RIVEPswKMr9Fx5pChUAPmwSe
WDIz2q6/tQyE0lxqPeJFv/86gngW2kmIPkEip9WKHFzfvzS1tq06JBmmXJxJ8f4qMBVs5MEIzPoL
9PVAvg2I+wl55yLEZS1kqXxF4HlVzGXADwtu3qR/PVhMM9lRWI9g6vRnvJgiNFwDlUA39sKLF4GX
C7SlPm7TCjRaiSCKp7XbPEOJBNLUB+ycpVLUp39fxLebC8sBxheWjP7/l0CSqiXJA86FLpxOIFXc
thhLV9Nofijavuk3soItnbqXoK7T6/vzZmG7KVlRZonbKwydwCaaLW7HxOm67LakUFc0D8CD824a
RTsHrbyvvG7fm9NPF/J3pjJ36CXGRCbNT57+nxcyRSI0YqRZXameTUH44gzVuvZf43R80mYqZ10n
b1WpHWcifGq+/e8fOE9B5UBXTRG3lD8/nm2gd3FANBtj72N+3hX4srTyfgjW8t9FMk0wIiNzBtr3
8tddO9RxJk05EUOPGTFY6PzbSZGAzjLO8Sih8kDMipTGDTvM1/uGVY7yvN2BMZErVMRjCA9UDu5k
kfLO47tQtR5TNHNkD7OBAXhgLQFw+jkMfxdtcGdQqfCtb9oypl6ZSPh1McjOdiv0zVYoilce5SKT
5f0o/hj1v31OsoLWHbIX5l+Tm4SHZOh0v9xxuBOkFknkuHhtaZsiCWmCrEnCtzZ5UxF+6QXkqnoy
Uh3brwwAzL8XhjHvgK/hgBfFkFeVFMxJvpxzVisj8OSXsQvJGJYOQv8mwg8oUJaoVoZgvyBJ5U19
CsgmSAnOllmvRfPZMNVrCrYm/xx8qCth2rk16VLEAYnUdICVA186SwLZPmgHXMgOYyNfzYFmRsFi
EJXiVW3iB0tpLmmRv1qDuC8QqrdrkJNq9VyZ2rL0BdC15Eu0qmlBWtdJKu8V1Jrwi5yFhz/DnGF7
YGKLncv6/2PvzHbjVrZs+ysH+527gj0J1DnAzb5Xa0n2CyFZMvs+2H59DaZ9Srassgqo1wsY6eyT
yiSDEWvNOeYBj/F1q4OAKexqHzQ6eAuxosO/8Gwb4Kl1n4Usc9ntBYrTXoC11MjFMjArmCGsnS/n
67aVLs/fclFSUQnyp0h8dFY13v3tbSqsjH94+95O7SuiAikppJzZymqXAVty4nbX0eRcTAdE1XXo
g8jKNNWmYgHzZPFNR656G1XZY+RXX5ug3o7CuFUINcMyxIBdVuUNLI5L8uU6pqWE2VXB1+hJdUGO
kCC2gPR4icNrk8MiiyfOlJ1YKKMV67ll53IK0iJbHd3jNBbrNg8JCPjgpQrcOi1Ogty/ljX9LFv5
4DTw3gRDFQbLSAze7u959ond9FEIQGSjSHWm9tm133s7ES1Vv/yUV8OjKNDqeMmVmw8frHG0d05B
U8L7NGmmWau/ne9rKke1gX17M3rqM7i2B2D/d7YaLEs3u4mKL42qb/TN8GJNxjIT4U7wIHL7kHv6
o9PKm6wEqOcUdP2KqVK1rnsEFJqXraj3YKly5U1QJds/H6vvja7UtFSL+T7zsd+W3S201b7y83zT
RSja7GxbNtR30u6mirPtWMQ70dkrPcChhUpzyNg4dCSzTjQ3iUQdYQdYZ4KLxB6/Rr3xkDrieYQF
Fzmf1HR4jGvxwZrq3Z9XVWlL0othTff27GsobhRWTp1vsNOdSqurEA3d+bLYCxFe+Uy2sqRfDhER
j475Ya7QOxNrPnuqPGuq6TJW/3rKY8jrZG2U7FuEp8w19ma1Nw4cNWszX5hKdIOzfheM4rlIxDN1
6hXEtnXWeSdTa26w5s9i6SBjBj5NiNjxz7/ke4tdNo7ljM4cjJXbm1E39SoD4Dy/5CjzB3Bjq2E0
HyKT4dIPbFKozYPIqC35xAVbvrszev/ugy14Z13FLyNc3bFYYDlvp4GFbYQyzagulUN7M/0+neVu
/BqIuXww3PZGiPguT61DHzunED8ZOo880h+ienyWtn+lZMYDYYVzxcA1a6sfHJ3vnI5VHVWNqxuc
k37rzrfwLbOROjRK6IZ1df5imuVtUrMDhX555TTZR83g93YWnZgtzVQ11C1vV5nsGV6u1WO2oTqw
qnzU8PBMZpBXF4UV3ETBwJ39B4fz9Bu/OfPSrxemrtOBNjR3GqF+WrgXY9dXwqN4hWP5fkTH2OMN
t+XRz7OPCt/2e7/2z5/1Zn9zlSiODGMqlE3Rz3XoYTBVIXWxwlHDx7In3jd0kDUa+joQ5WkscrJE
pbN3BpeD1lpgWb+diL6pYa98+nlVMWxFbtwDqk/p5JNOAm4pGdeF2oRgeMS2VopbLLEBCH1dUqyF
IrG390VT3Z7Jx0g0U9qPsPmKFyNTN4POvNBswa5E47YO1G2Z2cssby+G8NnX7KVbZyjp7J2DB5uS
i9bnG5kPa1G6+6JqT24K9EUZ1tVYn5SuvI0B+DQKVlMMoEl7TNthqze41MrmWxTJ27ZmK/3s1GcQ
TFJvvDETOiWaS6RRjkl7HtogbJJ+nBVPzjaIWZ7lhgvzxRMPRNl8JkB0U4EsUwZ9mAPSdvtFKwjJ
0SHSrEr8aGfCpcufsjJQSeLGM3YWmiCbkOlV2qOUFuljgTSLymJNDpbcj/6QwELNOI9YJUk+OXsg
eIG1oY8kHrt+uOMIxglKq2Ud+R3CTdnBpgMU1Q0RARFNfN2kTBJ11wAMkoiEt5io+8gSYSWYp6C3
gzVkISTjVLBnhDA8eCU668jV1xmxQI5SXIHRw6PDXj862RWo84VeMB+zRb+tM06FJtS4GL8w+aWD
G7+42IPssL51PGdvOtVLG+ZXfpVdEQKLlsJD82Rgac+/Est9ryX4FrM4v4v6LSzDmW2Bu6VxcG8D
R/IKTN5Ait1gE5i8V+wdBaFWDeAAPTBXUtlOu0RvlVfuYO8da8BEykZO4wCQ9DX61rUewz30gkMX
Ng+57feLrBnWfx4u3z1+VNtWGRx0ZCtvFqxWWZdysBiQptD6ymJEDrrLoSDxApWQMVjLZnT3/Ikf
jIPvTVKof7B6RUyBVunNx5rBAEPFH3CR0f5RhXvK4pR6fvbBSPTu6chkhkmHk5Iz4JtfhyIDcRDw
ejfbdIO7aboGTxQk+BS3LtWUHDkd0M3gyq20Y0gsTql+PFN4b8TnpGpbfMdUYd8uHN0iLdOiM+ko
4OFIShSnDfr3TrEO3H1CKMCiz5l5/njN4L8MQhSvIBEPogKQ7FB8bAjkkbK6jDUitRxr76UaHSwT
WLJHEE0HOXOWqhmHYO1t/CR7zn153QQ+Qc3sfkMLTIG0qdascChkVPN9gkJ8DMRp1yyG3LrVGzBw
McNlM0w9wkSZaxW00mCYnE5ieNSzcZONBO4E9lx17VMaCIT8z1odI8xpMeCT6zWz9fC6LK4qJ0fD
bmAaEHJ8nH7NHDIY/q8+XjiRdcdSKk4toA0D+KzoqoK3BLmXmcgXT+kQLkwdu4BxQ4ejt1D9kEJN
Gx0dJqlkFUTgFKhC1aktF1rU+lQZwDiqIIQTL1wT+UEKAQJ1mRQvGKkAkwrY3H0Llh9hROcbRBpI
47bou3I1oPm3C+mDd3BxaKtwKOg92q21qwUmyqTyZ02Px7aN7sa4gL6RTiJxPJ+hxwdMWME/H4Pv
nS8tnSW6i96NXXU6Rn86X4aiNtMsbjPoh/SYtE+pleyHTqxjlbia/9NHvV2itQW84Rzk4yawISlm
8IUzauxgEuedVD74s96dJVusq9ClIEdjOffr3yVKrchLo+Lvijd1QJqeny2DPl9N8/ZIHT6rPvFi
ONnBDX/wZ74366FKQ0mKqRbrsDdTZKtCVpAlDC89bV8I6GmK5UXKkx24e7Xg9+X2n7/Y9z/RpJI/
BZv+Vm0ATo26BY7hpooqDGDVLVSZR9Ub7vOkepGcQ6A6Lf/8keeh4+08a9LHUutErWy/Ff+MdQHV
nwSFTdQnwdwg5LBF44jZ0iVoVFSzUVo3NWwmsuC65MZxbssYimM1MEeouqnVl+Mxl1cKJ6oasys+
01QyIw3HtTsgbTCVHOoEySM2GcsxojcKXR6muHFrFbY1H6tx7XuFnNsOx1uHK42sAWrb+xaO7oJj
ZR+G8KVo3tZz1bupEoxxEiZc6uob4qs/9W55mSnZMPOoxCJoXgQygCbskmKvkZ9AbbbDdTy5z8sa
aBICQELC8jmrz2wOx/9z5ECdMIHj/flbfXevZZ/VaQXRmkaD+ute2/UeWWmBm266snhJhjsX2sgU
aQ6+7qQZS9ksIvyO40eFzPd2IHhAFDIp6Bq/rQzqVhmCQrPSDYTql2jk53PH+nFI5GM6aTD6qriC
+3P75z/2vbM/nScU72K6OM+ufxp5hFvFCJIhH8acQnJwNXMXndZ06q9ycxc56kWSl7fT/OTPn/ve
iPfT575dP0ejkbS5KVKMzf3aSdjHIqc+dZp6X+Xt6c+f5b5ToSaF2EIkxrKUUeFNqVx2DoEehDJt
9Cy67vu2W4TI1n2qsVqVSGJcim8mYW50n8b1IAK87A7MDOqGKj+059Vkvtcb3X9OcuhHltVfRL5+
BauyTz0Ap3qCyE9Rn30LL1ZtAMvzzM8RGsmlpiHL64ndq2EMBhHgHHP8JBuQJmN8w9gIuxfy1CrI
tsxpsUXjNqlxa5Pcdn82l1hOJIh9wnbnnuIcN1KpsN5QwV/PWHlRMM6Z6yvZLTEbNZYQ6s6euvZb
k4w7WZOmRzAkUqplZnafW/LSCYFj2aNKc43c6+RZPiTnDvglmSacgiWMiXjuazCEY72/MpJgN82b
y0q/d5gR9zX7BpEKSz/o7w1/JAZL3kZ5cyLugWT1WNn3sbnswM+GSvBNGathaQZyR8asPJlVQFoU
5lcSej84xbx30LhTADWNB47Wt6LOJClqdJcFdfWC1VWu37fgKKQw7s3C3NPwvZdElH0w0mvv7bwu
mgzcEDat4rf7E+tLn9xCBggrsU8awHtkt562UOt5CQk3nNKh1KkFV4fuxvIiIg1T79SHUbTxo/Sm
amhrFhpt35TUDi36lnnFA3p7wq3acUJLxHtYvPASGoDqYLOWSYsFWDWhQfz5uHjHKWDgsUDnoTHc
UKt8c1z4ypCgqUxgHnnpCv0UDndBxbuv1JOR8leRv1XMQkx9ygB/PVYCwvZcF2H2kFMh9zEiKq5c
tw2jsMxuSNVDv4XVaU1qAU5c+O1EeiR3rb7yLB14fAHxUioEUCRiioYW5L6GbbD58x/1e+I36EdE
A+o0mXIo/0x7zE8jmmsNTio1Pdn0WrQsKaqDUnNuZU6URaX1K9X1ikWegg5PNfU2gK/AGj7D3uuT
DSKzeB3GLAOgVjqB88E49J4QA9E2raNplmD/Vpj1e3MsvJbBtnCCQxMmj0pSXgU5xmjTwIgsyTip
4HjXZn8L/PEi6OXRpPU1az1WnrK277pVGmQvMuaHglKPzC19GUgrsDveosmcPaE1qH0M5dsH36l4
ZwRFG4FUAIEbjZ23XU0Reb5F2ShFn10RpBTj92sGhg1P7Eh+RiPCt9uPebjtgp3bgR7Io3g8ugJ2
Qxc8i6HULmig0d1OIAbp3pTP2ZSo3tTh0R85XIbkiXzIbNll8gI6KtwTkhXdghpHZnG0mGGrLCK4
quR2crANUMdNJ7xmsAJQmeX2Joldg7TdjLWUo+9yjYQcPaAuPHW+4KYEOwBqQPoSChRtO3FNvRd8
itf3dakHaA1dZSnKAuWpol87ZnifIUOa6Y2hzrqCuZKjOIfY/Wp3DMFW1Dz7plh4JrOZrN0gZFuU
1heIpS++5+96H/aTH5kLX8+vpvNJa38iBvPLNCmUiX5fV9Wt2jTPGr0++ub3baipdP95Y13I24A5
f9e1W7eQNMiDPdT6duGH3bejJ/STy9nAN6J4TbUQS3pVEpni2lfEIbN8hAjIENvC/CrkZkwm7ugg
vmT58PWDfeG9XQFBmi4QrbCofdtVG2gmJLXU000f5QlYSH0G3vc69et+zXqO7yd0r1pDIcRzGr/w
2cSp+oGy5J1JCwZBB525OZ3R3xZ4ibsuy3SaoLk5P1+XFHeWDWK4dUu+G+SkG3colyM+0lkIa/mj
o/id0Z9SCT0dyrjMEN9W3zN67E2XhtkmbgiRLLJoY+QwzGxA9wu9xF6VY0Y6OOaNyTGwSr0AeGi9
8Yqc3OdAOmsti05eU2pbfZgiAFsXCCG5XMLctk3vHaFlLghMug0dgkOZW6yZ1TAnrKrvZ7H/+MXk
Wf/rP7n9NS8IXvUD+ebmv27zlH//Ob3mv5/z6yv+dSS5La/zb/KPz1q/5KfH9KV++6Rf3plP/7F1
i0f5+MuNZYauZrhqXqrh+qVuEnneCv8ln575v33wHy/nd7kdipd//vX4zE8AjRjb81f514+Hts//
/EtF+fTTLj99wI9Hp7/gn3/9v+Tx6TGlmvX93V5f8vJYy3/+hZfx78kLM4mGptaPM/lhupfvDzl/
G9TRdEZ3DGDTSvCvf2R5JYN//qWbf2OOMKd5ts6ZluPyr3/UeXN+SPwN2BJnjYmOgxMs09d///WX
3xd73382vo0ft3+x7r49PnkbvCBshqAJ//v5L1ILzah1g0iFVLorzWHaoFPBU8IO5Ji/UlMmS3UJ
ksCvU4zKCdXdsfXixU/f2f92M+yzcZWhYlqI/3oaHtW6GlporJuyQNU0JJqzl17zZNOKc0nJ8EsI
ZWFNPlwTO9AKhIIzROv1j2YDb8uMfBv06DhUKUBw9jL56X+eDTiGGmGlR8ktKviKXkIS3qAq2lZB
DtXa267LH2LLu7RCFwBPBS88l/NCBYw2ZpmyrvW2PXVhVn6wcFcN4+0o4pr0hSmMCE6oKoLj6Wf8
aZrSx7VZqnblbex2yOD0NvnaiEglyAPnkNpEJ6En6Bd5ECi7aoTsaA+9uugjzYDnjY8e8q+VL02c
s2uv8XdtkQPjhG4K5nQd955zqDXqdqabXnY5GnpgzT8uEjQELAQQwReDMyyzjuDNxg36i7EMhx2x
3veQQot97yFB00MlPxIJSHZdLl7Qg1k748r0r0sQA3OMU+vBIoREIb9j66vZN9dzemDVtZiXXrSs
Zb0hCfXoqUm9pO8LFwx4+1Gk9XOLFcIcO4gmYKuPIhpvnJx8J2X46vlyrtdRvsKWYfs7r+3k2rET
oDhDu/fJ6XDQ90+xrFaqr0qlPNnRszvE4Mq7YA9r1l27JUoTvUwQR2vdrUf9cOU0DVw6dw+LYB5p
WnZIKBgxEYwoBtsbFowdFog42lZBtrBa6MLxgJ9Psxf057dOoG6SiM2K029DCWySYgk4w8B9kdMP
glX/2IX3qUlkZi+bdDGir+YkCLRuJI6pq40d0j25CBn4u1b11uUQvmQpJK8eM+sU125n42Xu+pel
rs8jgyCCvi2vohv0ME/MN4hNhCmNydxdVAwnFzE80rGAI9djGsAVT5K7PlVgqvbgp8a6VqikWc0I
yMZAb1Rpl6NXbewMz4Xqmjc0AKy1pkacaYKIlSIM1YKJiJl2nzC1jbR9ymap9H6yK/ryCa0s2cKX
6mh/8e0RqhbSYqhW3j3hzcmiUGmtKbq4IoiKsIvkRTUgJsmUBUSVouKv9Qn40wFWzezPanETqil2
z2yApyKe/LYAc2gugETPRICDIxU94aZx99KT4m0S8jwFJNC0Tu14BqI5WdkOXhNSVo8NAuqV4zf6
pZESKJNUAXsFOTl9VRUwcK2vOEPM+RARq5UP3beExQ/MlMGbJQ1oWkov3qJuyhS+ji9XekhRPjIK
8whe/UAGFECQEi95wTx34yZMJRvdXASWgXTK5MJQbDTS56si6hoEHf++SCXUnDIKwctO9ylm+TSE
ybhMtV7ybQYXll+btFoLuTvf1foVGMDz7fOFbLJPTDqSn55yvj+eXn9+xetrz/e93jxfq8x+BIcK
EHuKsMi0NmS53hv3Pjm4y/N9zTBmu/M1nE82lpvkXgvQtC2lUma7LjTympQAXnx+okq4CzM721qc
Hz5f5Iiexvn5KruMG09faTUn24kUhumF3+/8fnl+FmkjDu5d3fj+omr6oNe3QwHv0Co4v/SnLUG9
AmUD8K2sxWTZUlk6Ti983TbHRzUNCm/ahPO9w3njz29vn+89Xy3Pm8sQAhYIsI5hAcMxI/el0ek5
1Aq7p+KrT10MO1kzOHh8E1Q04Yh7crfJyY28y9qb5uMCljYs1qqvul3Qt7ehUT+nzUXrDdEdAqAD
qQQ71vztlV2Od4befJN9t2OtQaSfCfHNKwLW8END+WlECMhxAbORgR07k08EWDUhHvxrQ7EoyIYE
rLZ2dB3p3iyy9AsvJgRiKOWV5jvkjWbNlyRxl3YTkJFUV8YicJOMvDFIMtgHTwFcdYIXAZQ5x75w
4oWMwOIwfkPQdYsX2aKCyqxqk+lhN/e0qgc0R0coEOqNS794jbHmpPQeqyV45wZ5Mbf4tHFZEWlu
D8sxJHauyrp+npowXOypTTlKZ0a5tF8UAaiiUAc4mrqsfoRNsFM4FD4RowmmTHXrSXxZohM1jSRX
LPMkbYCh1cTUDc7SDlPA7wGwT1N9KTl+P5fNhRWAJifTeFzJ59j2rYMVWgUdyixaaEHPApQl8jip
ehvLGJcVgURO3TSrEoCikKuUmiWxV+GwiPP+02DhNdczrYKzCnWBE1zdBybodn/TaYO30AwKgmHz
XHXpizGOT62oPplEr14rrV1uNMXduDGnOr8Li4ssEazWiByYiybK98Y35ntU3ljq5rLExUJ8LBiJ
9rHuAd7aVaPOdTvMlxbUfZLWgGHFDYOx2PU1R1hF/7iVQMraUeVMSlB7agEtLVuNGLtmUSeXjsCQ
g7AznxX4DsO83aWlSmRT+aw6Beoa31kW5UXZBw8ha5aFZkcB3sxml9oN8WOhfm81jxnLzL3qQHcK
k5Ks2Rz6VqNX69aA56mGEMtU60lLyxeSO8HchWW5HEYjmysuiMe8gCPeH4ncGOf4gk4YDUE1T6ty
jdAulB6wxiJvRhemmWmlvqpBMqi0EgZTO5AuivAo3whkfQt27AuLhe9K+Mw3DQtqJQkqqFb2ZdP2
S38g97SWsXKZM5vZtv3LaLN7xXRGV5E3rnzZfQlzMZI7CwPND66SMP3KIU4WroVtxk5p6ZmHESpr
bGefPJlFzOaqW4skj/aaUh6JYvI69SDxKdgFq7bY6EGWLnF4oel0ggc9BLMrCM4QGYhOt7iIEErw
S+R7XeME1YNPc0tn3iok0IaVfykCm2MPZaalXw9p+9B5ZHLZ6ED3gRetlNYngti6ZOa3jUkEnI8I
O5QwAKru99eVaqQrC5QJv7n+DXs2+5a278mc4myZusu2YN2Xii99SR03cIuvRDnBsbVpeKQNPesy
5CwWhzedC5nMbVt90RA/e7T04qKPaiL4TBBvTe8iN2ygQgLJljuNhDrHLi8pMYeUHIwZE6fPvdcd
CQq6q2KGJpfwrFbZlU5bMGoPl33o80UPkKAqwmvV9jZ3yDmjX24wTNIxdBT32vYcRpcA2GZAUai3
TU7C1VAvzFzbFHZ7j07FJP0kmkU6S9gWgT5ZECuZgfwr9fBgkVZg+wtq5yG83uFgyR77qCIOWaIT
Btw2+2q81rBZgkYCIU676UuhI72mNnMXSR9Gt6Hf2uPeCRGYkV1xFCK5HSLrhfi4RzJxYsX7pATW
LjYqytC4KqL8hkQ28nei4WC4znPWpfd5gdFVhBt3PzSs0q3UDha67yYnEBOoTsjWSU/kHunoZ0HO
nR853/f9YTWxmEtZwzLOi9uSk8wmabWH87O8Iq2WRdOT8Mnp/6QwiVnj4gW7rTmEbHqA8yMi105j
RsNfQ0CMX3o4aQX4T00h5aacqIAWwRV49ECHVgVHowaa3y7JExGlV8+MGImSI77Zm5Zoi4PulzYS
guy6MrxtWoCc0qVmHzuVmV4+qv3KRnkbFolG/BanNE8U/VFVbkPb5i+ctsSgcb+0qAczqtp8fe3E
3tZRWlZji5caoKwIv/lyzOCqIuaiOwjBuW0fu6AiGS52E374geRTh0pGYw/6EYwWAer6kURu/mqZ
Ht1Ce9FcYjYUpf+iFDrJZd6MJZJ3iGTvbFORX+Kvt9ZZBk/PBDCnjc3JSeNwibL6m6JYF7ENUnSU
/kVHjYaTntRPxJIhzUmS45OIJsTJmKPhsrZaDjK+M6sj+RX1ye/FlZloYmundXooBqI1HKXmtXY9
C6YfsUhTUveSwAMaRGVxqNVh6ZStNy/MlmBcsvzSMMcUDxnbIChNlkVziusOtRVa8Mwj/SMKyo06
lE9h7u90w5N7N+rinduP117TDSejd4ydapc7P42/BRbbiJpLr1s+JmXPIhA2P3VmfFQBbjBpNO/R
iuU0nwR1V2Lrpf0ZKEE/JyGlYO03tCetIuczJowtLIZd4GQXSax624y58NwwM488wNLk3K8sS3UY
Fmmdl0hCgm0mne6UTBeu1oHUxpuQQrDOrPEO6QmN301Ejs/CksxcDILs5sKD5+/o4RNCsm4Tek58
wO5Hbqwotp42PqP7uDTdJ4CV7Bbd7nzRTteU3B5UNNhcrRt1VBFHcVX3gWXaJSu6oNwVRsEXMl2L
AiLmqF//+/b5TqOoSHo9XyUhhcdZyP94/rt31oa7iHX4c5jhicQJ+Lateih352uhFlX/883zU6rp
Fedrr689v+z15vna61s5xsBYRSw6czI+6PwGjN+mIp0twLxqR+ZJtTtfe734H+9zMqNh0vjO60oG
/tDKYxQ29GVe38rWolLMX2+jN4LCPr3B9/d6/ahQc//9TKrLqdca5GIBs7Wj78//6XHfaFzAmNO7
xIQ+/dii8+3z+zVN86VyBm3JVGkykk6fGZcmA/X5akKmYuJrn5JJ/al50UWgYFXKdD25txBgydxX
iaom5EDGQz3XWOJtI58uPyqYdpbZRLaWVAkJn0sJkfKvoBf5s4o8SL4bApcswA6VkafHobHhSMi0
XpWOR9YGKsKVEtTIIaebra8mR9qRYOMC7H1d0RkHtdbvsBwa61FnKZ2YnrY0ks4sFhZ+3DCr1O1U
/D6gAZrRgr+xpwaGEW0aFOqHKAiTQxEQDyR0zmGYU+djV7dbpxIXke2SpUB+Z3UY2LyZL7RgNbgb
W475YWh3n1iIj4c2U8bD+ZpDmBgRvPR2zzfV6dFMd3Y1kweI8OGPp/mjij0YhOEqVoGaZ/qaxJvk
MJqfw9TKjlGICn4cWBPUMSkLhe4tHDmSGYK2qaIVBVHZ8w9yulCpXRDNaW6jsoTQ3BnWIjkZinLU
WKkQLVnqe82/TDix8R3xhiznOb2MeX9gNO0Ppp/ekjlsMy7zjMpXukOs0DMHRaQt6wQchGIXKcv0
hApDH97ZWlUcR8dBqeqBwXeN7GsAMApXeTGr3brc4EoikVCYe6WVG69kgTcmIFtzF3q61QO0Rbq7
klH4ULlWuPadXBxIUxaH87Xzhd4N4uASekcOZ8Z6yaSXx4RK5ydox1jLF+dnFYObrajMkCjouOa+
TJHFmbq6ySqHKCfV/uqynD/YZoVjxZdLZbrVTHsK6wvqlAadrdf7ApvSCsqwuu2uqfzzoWNqHM47
1vma03b+KjI16Jcwr5g4ygOaQ2tjpqN+cDupr+Mouh9dQysWCEVjUz3Y00Pnx62u0AEeb6ogYdIH
nYSabbf0ie/amgUryiGXe0X0KFdNxWaq5XgHDSbA4Xwt8R2HBViYLd20QMt4sCXAPnL2FAKWTCVb
JkkJTZLUPKsbl1rZAdWN2/hgaQkhobb8XOlrF+La6nwvreFqYRGmikXGAf/73888P/18gWQ6sppb
wzUJBhhiuaPV6i6MgTNxOP1YQQoA25m+Qznt9OcLJNT5fFShEw91wUKQdMEx6H5ckPpMa+58+/tV
hXCradUOal4Z784PNNNL8qiBIf7TE89Xz+92fvx80xbgaUlmJYhues3rA6+fer7v9aYryylhlynv
632vH1roiDiG5l6PpmDEKiA97fzg+aLwLZYAhrv6afteP/H8lPN7luctT1oqZx69ACjl/PEdO5xr
RGL9+rzztTeb9+bm+SlvNuP8GefntTL8mjTlsSJTc430UXDehcZiFvFN3NgHp8M7lVbA9w26KJc5
BeeNXpCHmhjKKarIcfCp/CyZpZMB7gTm0Q3A+dv1ePJyd6+DRBWVAtwuhgnaVya4djNRd1BipiTF
ESLKaG2Y1QeDHEk0uK9tsSabVF9qVfxVY567dCwSNIRkpWvkjjfTOToNn3psgWt9WlsGXxxo93kC
EH2sHVyCPfF4oSbWqSzYgzV1bTTOZy8bxNFqkoeAdQ2dVvaUjtDOOTe1LRshgV8xHTQhfxFQdemP
g38cvexLKgbnvg0eCxmsiqpXL2y08lVbbZSqvcoIXJ+RVNjMBxZP89Fpq2WcxZ8DhdPy2I3dAYex
mHWN/rUx6q8gWY3tVOlYthHibdlHJ2m0n2vPuUxNYa3IefSDuN7TJWedZu6TIVmO/EZLxnNv6eWI
LhSny/el082VJnBvPEgI8zwaGIlShwZAj8538PfM+z2YgcVq9GqWTq7xZBYusSmi2xLhFV9jhzKp
oAfkOfpVvHZFDvq/qy8QyaaE2MmOanA/V406XI+NBf2jFk9dWX+RwlRXxsDCYjSgYBQPY2T6oLbj
Nf1Xa8VOcuyImcc/EV22pRauiEAjls87tQMFHQ5lYwefoTdilmAKMiKrusIitqzisFg2rZJtvMTr
9uY4Ama+UKRVryPh7XLXwH/jDOMiz7WAAnRTnOSXyLOcQ9cOxa10w52kfLnN24i8nMzDx5c15ipQ
yGdRi9y6MBqWS3lqgE6ux1XbFuY1ai0AkLA929w6dkqn0jX31lGR6rsky+iMe4GzL8PuRSNljzas
ry+ZZw+bXnYNsR8DnFHAhbjONGVWew05OiYAfyYk+dILFGJ0u2EpUiHnka2oq8BoydQaRuWqgPrb
QITe4oSgyoH/e242hbbJh+ibETjxhTBy2E/sUVTadIp83ToZ/GblKm23ChLFXDZJ98Sqbxb11riM
EctvQQNvY9WS39ty/7/p+0HTV9NViw7bf/y7sfpb1/f00v3jc17FP7d9f7zoR9/XVv92TJLW0Rsg
LUIL89r3td2/bUtMLnikMfw3OTJ/9H0N+r4wJsBtWPhisTogJv3R9zXE3xPa1zxzjk1apeb/qe/r
mCjIbdTjJlgA5zcxl9pCbBHCz7eD8JOLViTy2mMeEpHl0DVTBUEFGjEgk2l875tpxf53lchPX9p7
bV+DtuUvimS2Alad4Gviu/jNbdbWQhlLR822WeKWdIy8m9ZNj2M7qCdY6OlqgJ9cWcQ1BhqFMDJQ
Kbp/G/oCD49JRIWh/Vvn8IvM4eeGuPab/4IuqEDoZgsYd5gC36jcKgUUVeGIbKsNSPnjRJEL0bAS
TRL7OZUk+iZ9synzWq513X9C8kdFmVb9gib/LDOVa48Uz2WTdc1aN02PN5hSVNwR34/QzLktEBxC
PVTndi59LMeeuZjQ1UpXU1rGh6n4/acPvuS3vWN+alPQzUaDaIGYeKtAKRVRY7Wqsq1wR7Ic7V5d
OpQ6l3AmcWq5xkbzKvxWca9tGJ/XMaV2pGVWLouD02e3YW5rF5nm3Hugdz/qbLOrv90B4M+hQLBo
b//ub5S1jKrOsdOt9Ltrr7MWnS4ScGL0R31BNgbgOSorevnZdBu5S0wtnWlduU2soJ/rXkx2o3Lh
i+HD7fptx5x67fR12TAX6s5b8lMklL7Q6srdGPG2lJk91+EWz03mubNCzQ4S0BtMFnc5qlm01vzu
rki7HCxb2TMfGVWMdh8ZBsxJAvHLsWKj9kCObELUhs3w1h1BeUmMvte3Gz1Su5UZecreqv6LvfNa
clzJsuwXoc2hgVdqHToiI19gKQGHVu4QXz8LvFWV3benq23exywNRjCYjCAIONzP2XvtYgtKyriG
EGRf8uhKJHX81Ax5+kqJfju55PLN5MFzX9bjSkT1eKOSiqFRG2qjUdedJjs+ltUsPlrKpb6OMLfb
BMzlAaFvbua8eugILp4WJ0c5u9JM26uJnjlw3eNoVNCRa2uGFWxsp2Dk9hhN3yvwr0uld9yBsbo4
na9Xbd0dXbv6TPqednVH8TRPzYNNLc0eWmNXVe10a0kim6bfMm2srcBhshn9Wm98h5SmXo3wpcJW
bggvJZaiHPRmsoLXf3+VWMCt/vsBXvzZd7YlDti/68TKIqTwXPTqYOH78qyiupHAem7KMDxblKNZ
CVOXzih3P47RiGXSmc9zBogvTcpHQ1HU83q8CKVJ7EKo219t4U87pIzzZlI/h6Tis09NdMYaEFHy
93/UtH/3Uk4hx9faMCoNG8836s+ozxZwXYjJxuow/Vv+abCcxyywENYnmmRhX9yMls39URbG8an3
1KMOvWYNUBbxgmEmD/dNnoQ3k6xkFONMH5WH9RSgD1+jop43joeud81X7ZTTUxI9gEhXj2VfmHuR
zebr3Kl11rXJQ5gSCsXiGZwcDR1kBBvPqvK12xfUQIXbrpnWxWu36ppdgmX3yEr36Dhzdu3DOrta
7vdJWSSfguemeADqc55VfuQGtxGeSndc3LCMmOofkqlzLt4Qb9ILGRP9xQv46/sml1dyHtDfxvFT
kX5MRqcO3Noowpozso1Wmzcg/5YxTTesg4+B2xgbXROzblolAURJ0x4dt/JPuRh9/F+1eeTGnm56
Qabp4EwVnS4FmDmRHSLbcJ3280SwsTNeurwmyV7Zh6yL6Inpt6CuAqiVfEceXGPU2zZJ4UOHLsAW
n24Smqe4yckwHFyX6nR1tAvjRge/xJG7ZM0XqOAbXz7RpjoXKB8uiZlJMia0fBIpOWoVfmO7rZq9
YTTmiyr9iJE5KNdEldP28uKLW/MZm6CcbqCqB7qQAOpVTivAT328bw7OUE+mx8puxV7V/VfZx+Wl
G0lhm0KF5J9o8TBzR2zqrB5IHp43qREDUdQOBf4xTy/OsukmYR+iIbllsx/tQnOJnK1MhtlgfE4B
8SFWMOXDKKA3pZoIjVnhHaZPnB91YiNOKaV4jDyU4DKVx2ZS38a2mR4VDPtH3RfvYcZSWPX2gf6C
/eyIxniQA7lUyx7Q4le6aRxkswofAO6RZdmFJzefjyoO/Yf7xo1beQwDOkP33Tksg79+kGF6Wvd6
CLb353BQDD4j1LgvrGq+3F+M811uXOqclD1ksCt8JMN13MVP7bLJizk4cpEAFlt2JxyniHKR7Djk
OtyfckSZxGu8HJ1dDGtI9MmedOv4JSsTfw/Vk7A7yzGe7xuRuqckn+abWF6RBEId8qBn9Vpf/c6m
1bdseosDOjnTj/te0QbzjY+3IZyesbmjsabpAb7cN6OOPuFdljusYzBRqTdFsMuFiVPeIR6uKE7z
2NSPYQ7S2x3hbsQ4x7nBzhejLglJs8N3UwrSZ4duIJhOEyUUv9dIZrAbg/tXbtqvKq9T215BCRdh
Z9xUR/NZkcECC7WpP2luYDv5OchMvvUTJ7HQHXJp9910u3AdUBc4mtAcVqpxfBox44+8UuFjizvG
t75Cp9GPmuwJNb0rrz87ntrD4SCygb52Wcb6MPUmjbbQ3aQqJO+QwubIdbE1aFC65Mof3dxttt3Q
u1tZuBfVkp4o/bbdZw7xsEiOhvUEJGcVUqza5wVi2nggxkGnmXkUtfxtMbTtQkp1jFwK+tjAONFa
sHaJa6wMdA12SZFjjJ6op33tbUXKLYPvARvXqmxVcKuMPtkYEVG5Qhd7UafO2pist7RHWs/Q1TwS
oP4kBSoyuFrbIQ4DrARJdArNqtygw0i2URBf84SF3f1o5s5sHGcS1hc75LHOHPLQ0g9Xqf5R9B4Z
Hmj87+PTnAf268S53HZfAoFBnTvVrbDn4RzKsFybwfjie4PcK/c8sg7ZzznPMnX3tq091ieqIV+d
zsGCTyy2oi26VgODBJkTkOjDcN3VA4l6KfmEQUA7alHe8QafcT6/eHHsXGTchdsSwOo+K7uVGAdK
MaGk7wsWCNnmOkzM4sz39xggPSdr3H/0sU+tMhH522Yi5TVI/IObEzy0JM8opsL7MoLf6QSRx0TD
noi8CxqiyJA1GAlhaK1hfhdG2TJfVds6TcknpjlzTrUNKkz2yWW0yTRP0OE58dY2y/lmKn0uq9T4
mOfDFLKqHtANHAKZZwfa9LdZBeWOBVm+95tS7hwDycow7ZJMf8iK/ES6j6/Cxs2UCfcliyfKegnR
hL1pvMcqDjZ4UPeh0tR/3Xh+DJqn1k1JCe1kvPPrsebXU30VfcCNVdNbHtvsmEyAzMbBzB9EgQ4y
zOcrhp418qrhmDWFe6qDpdcbc2edkC9ckmUeUBgIGV06TrHjnuYObpiAalz9EAFdHDHU6QHi9LXJ
reomwl/JYOtTFNlfmNS4iAbaXzKtDEo8nn00+vAByYZ/cqe53ZYeVIg4T4eDohf6jP7FPJe+w+04
6JvVbMFXEP3YPraKHFpdes63qgvqT+kn7zob3JPdkYU3OLXcqLwgtRcB7ZHKZ3sia6vFO7sPOrJ6
A6mzo2i8W6ORVki6Dx1wdaMrDmXmPZppUe3Jpq3rujo2YT2teh8mtp8iuw/8qD3e/3ijj7unWoXX
Kq6Nk2hAN7gTZN9eSXENC/Kg4oJaSviqddMyDGh5tHui2pgtJwdXpp/wosjky2hF8Mkmo+0fnDSh
AO/I4jwmY7BBxhntKuaoiEjsQ2g3D/lSyhu7XdcZ4LxxPB/QkrRuWV2HKhg29Ft+13MARjHmBp4S
0lHMDYqVxkBWWJH9U9n2iZtauXX48tahSWiGR39klWTgtrqOoVBF44e1SBiTiY+QyQLNCaKa48L+
vr9HH0XluizNhqw8DaDDJgVwTnG4W7QYbFyD8YBbboxp0zCuhLshhwaAzDjCynfJdZ9vZpRBG9X5
W04TUlv7tUTUkDtyfqQna9GwP1o9wfMt5bHcmYKTqpW1SmSQklfkEd2I9gjhc/6qho1aSI5x3Tbn
Ydj4VWK/too837hF1KKqjwgl7q6X4aulIsQBZKKpoYEJTUdoxbjR7lDIpm9qEr9bN/ZW0YQ+rUXp
qrrJ/qa1MVPRL2qCrHq8uZS0iNvWNeBhfk/ucun2KuPW1Kc3r/OZm9pFejASgAD3XYXy58KdZTFC
BGccDMZNu9n4oorimBkIYZrBuwZlQl6d55JvNnnRlWmqhaYsK76YSfRoDKn+ZfvdkdrDNWjrcW05
YQblhj4P5nD3HKIK2wptnUaWcfdnaKt458BCRdTMdraFOV63nHG8tr7/L1WfWx06KwchyDov5XBp
VVxvlMiIwCn64ez5E63YhGWS01rsGtFPcqVAkwy12Em3+IqJ1TjrWMaX+6P7xk/Qwg7CV2s3rox2
1QhcMnS7kCto53R/SSez09j0xn6cw99+b0noK9PNcFP75KEP/GtT5nx7jSaEXuol44zl10SGZbpx
RZU/BLP8FE067QwC61nSPTnN45h73qMBh2qoovpZ5JZ7aKjgrAxKrc/355Q7ttT8dbDHh2gwlTbM
LcD39rnKSLHt++bxvheZlnnyYI3Sc+SH8cGlZbbjNC7xQBVy6wV4QTll7KfMs+ynKaPdk2HuJSyX
EHTAQyn9ZlDvI3K8mxhojgGweqGNv+a28eybQXyqpga3i8Of07ZmcwnC7M2MBv9i0kwPnMHfOAIX
g4gT87nPTPEMxp04dP7AqA+dHX5WVmBWvKU0RcS0Wi6foNxatX9guVFdAsbftRu6iCoM48HskOFN
sxAnggOJab3vA/VGbY/GYBNghU1ZIJ2NKQjWVpETMkkRDRFw/GyroKWFPAZn4NrDifrzSi1Nivum
ygNV/Kf9BBjFEjVA343jzC1zgvBndtPWMw+e3yRI+t2nvFb65HMRnZmXa1J3E2LWCBfkf6RnP4nb
/dg1Nyua450l3S+GmLkcfFFumDccx9JLt6UMwIHHxcWiJdJW3veoFfHZyNuDCFOPd5MXXQnJFxs/
iSG9hbO8tSRaer31ygzvkJoKlyp/6mQ6vHdhMkTa+aXnLhC4A4nN0/i1yRPCaq30wxDOypwJq09T
+Urhm6qAfbSZo+nIw4pHLiOXYPjDnZ1v/uwfhkC/GWWi1nr+LIQ3bzyYhev4NalR5kIFqPblSP56
EpDUOXTT2uyGQ+r0T0xOPpLlDpM72A2gfwiEMDWSTETscX602uQxK71o35P2Jax7BiiisGhAM0mN
/WI405G+1aaDiSo68a1Sz8zz6bs0NLfnkVmN2frmEbmttXb1eNDgive5NtD8e1xTDVGSUlTtWgTq
l2P4aue52bcxQ34h/OADr3R/LHE1RszQgzj3jpTa1hMpOSk1pZO/DJf3TeFuvDbxDibq427mc6aq
2ze2h3K9F1vgDk+exBPRY8C2KrKhjLIO1niQdoMGXZXZhrGpU+uQesYz4stuVzWaBnCVfx9DxSR+
Ke8UAaLT4B3DmrGljYIIqhvDjTfNWC0QiOPtz1BKpMlaapZDhH39jjjU9RCVm5ke78YwmQj0WfMt
+7RpmTzWoiA8shmL3VJBLuu5/8nA8cAwBAAcovUD/H13VSJJPNAm/j24o0NMBw1+cwzd99izb2Hj
HivZh1RAPfNU5qgGRZjYb15Yf2lxv55kzRLYCdGaJeGQXqymO3dNDU7VX2ZfZftVllX9wVdyNfLo
vW00bKS2+eapPiUnu5nxQbpyjTYlWsskQ9vNGMKiPTvjjhpXQW5TMPPt5GbkIbHnVnvrs9zfdb3x
rhl+SiwZ53QiDLSuuX0FUQ0m2bSR07VRcuhzI9zP4jmcb6qW1R7Wf/0kIZgsIsJCgTNz4P2wKPes
vTanVY0X96LzmjB29SbMHrHCAHiSU5g8zbLhIFrt2Wn6FqgXJBo3b5u1aQisnm7/taRwhFWyw7g6
JjvGPcYvVzzYuemjfhFAMrzHANOGM4lvtRgaYmB955wi1TqkovzaMJfaZzp4ErNHf9OiZwt3aR+Y
ibnKNZGA2aBRoL8OFJWRoKZ6Q5W6eSDQ88V3so0xYxfiW9Pr1KWeFGH83AYZJeWUQHhfzd7Zybj6
j/6IcJPMlX5zv2/EhvVGMJt9ZKJwqbJ42GRoqne5kz4F3hC9VWm5w5f4jklsIM7bwgwyqYZCdYsE
QKblhuSvJxOO4rYcY5Ks55Vr1vNaWkO+7rooWivOaXTWzYOuultmFPU6Sfl5NjGnlQjSWBY1h6Fr
rHVURsGK2sTQZ+PKqOYBSvVon0xVcd8s/AoXy/yGjbI+LaVr0NnLw85EB0mfzwaWUH8NVB6tRvFa
leEOvTxJkwN8r1Nd5NYpqVlT1r6zwZITzDiVKVCcZuaAiL0tNzjd93FcrEYQN0dP1kSNg3E7YTev
Tvfd+8YxZ4n693/6MbSw//zqwQ+73TQkL4EFTaAe1o32Pv2sUevOyS1v6xlo9qYSrG9ThId2eQGV
qdOMXIO7CRi7sM03f2RsOp3M3fRzERfZiAGYrF2iXMljboCx8x5UTbdGSbrfUY3VOQ1OZWGTHlwX
36YCRa5hdwGnvTJOJKV2RahYaRro9jMsc6aXDLs4TtE4Iq5BhjkXO3OIn/x9i470Rfr6rRWBvdeL
RUSA38Ikjb2tRQo/mfPG3tfh4L+olrZKqIMPMRbVa0ie7+vs16syHldSDxgmvOw02MF0SyZi4V3f
6BD2k6IX5iaHJj9FIiEAvYeFOXSKSgYxMbMTkb4997j5jNEoTkQyriiuOi/kFZc1TNGwmn/yZROM
pw336AxlsAqsFLNWPX2xBvJqhmS293mI7WBy16mcuRu3XcUKcKLPWyEVT3IqKyqPqwc37a5BVZVo
2ct9yJm8MURJPHMFkNAeE3ON88EK5uyLR4ToOSopNkSyIxaWfhky+fJmm5XxXofBsPOZIxzzPtZP
sD8IH0DI8AOM2d6fgS3MPdm2Pp5iLgGa60lSvldldC7L1PimIqp32A31bSyS/MYtmoVSqLc1k/Fv
cU2NR8H780fnUyOf9yLp/yqSYaP7dm0xxjzkka0vZYwqoxUTQU2d971Ak8bSC5S4Lyiko+J4BmhM
ZVBR5GVBjUku7rKjBb5r4xfOfFAEju/nkqFjspFwE6fRUZqjz1+TUica8utl2J26ElR4T87KLW5w
m1FMMDckPRuoSg08Ix0ZVCz2f9sNHsI09Y5eg60s9suHzNTmK3W2U0xBgTlKOJ1dVnCTXSUvJIyp
7bLno3BbK6C/xIsAKRiL2Ti0jkLLOpWvCWuEdapYBcdtQUZaoHFe0tT3sPOQS1UZT2N8nVLXvxIS
zX3I8H4Aep2O7tdyBCAFDsAcR8wtrrDOtV1zYELTOQ7paOzaWqO1botrkJbyYuZhTntwPNOdrI6M
mVdtpurJKrxvGbqahJi2TUXF9zEVHdC1hJuUSbJG46ln1XEz7mKQ+mMw/+wauGlO5GBcoLhKPk9S
7jxyRA9tm+zSFuCTP8ruasNK2izeM8+Y0adkpOkpNX0mSc8UfYDpcS9Lha69p23kPZviW0Ng8q5E
gbHXffDFq+E7JnWCWgLENVWMeqdwS5J71NL1jOd3OS2UwGl44duaEDuATJOZnnelBVHfD+CshL6y
9lks5p3JCcYQka+9NEQnRHW4w+S4gsX3EQJjXmvaSM0k1Fnn/YUyp3sZzU9fFQ+l27VPyUzgcOnF
/dUoulXhcEtrBwAD7vQ5hYiWyxAdYAYEgsN7mmT5JZ+D4aw975xaKYkJ0/ARl0b1qJro4ieKK3BA
8iJGWjbZ5D2ENZQ7cHoo0+PuYaa0Hft0bJxByd1cNckZ9c/z7GVU0t2fjU1muWulmwHUzsZOnWnb
2eWyUu+pTBoB8+Niqwbb36PoAko39D/EMCXn2XDlpkPqddAHPOJyX1SjuiY4e9Z5TCXNmK9DE7h7
5Io2iR91sr1XDjBle5sIKOIqjGGJEdWKwBtUtQwaE4wahwPi6k0Wgf/ZvsEpKtyof5gs3Z4mnb3E
oyVv6VRb56wnZqNxxHacQoC/SV1dCf8xYcGcQqAwB8ORu2Ri4ZlQ0BtIMNrPHct/SsX1B6M9s3CR
7mbiwr7283GS8oRrTt48g14zkySy4UQbiQcZL2BXOk+PScdwaLe9cUlbgzdFSzos1FMYMtfAiUx8
iSrDfc4qMaYrgf+A48fE1juTaazOqgrfBoBg+8Zqo7XZlvab70wbBh7+U93jwYxUCERIpNhkovSX
JrNuV+epAWb8WY6B+gLu4ovqucNiqC33iclX7OQOmWDtnBxjRS5jQn9+KmiNmVjr9pWv6/UghL55
SCrrmolf2juXOa79YzhW7zjHk4vbWc0a3HS4zevIXk9FF3MSGtkTNEMb1gggVctOo71I9grwqx79
g2T9f+76pEF3Nnnnijlj1FM4yrTV71nhNlfsLeo0JlRN3cq8ysR7F4WjDoxV77QqcAyWVdPtxmVq
YbY0fK2go76E2WpjBTWmwmkgmaeH/cjdwSCfLM4onEB+0tx6F5XcjKQ+03tHTheT6QbyYTbSYkRu
Y3WOBmaEtQjw0NCWOkmPZnMtzdehyPt9lBpyYzR41HRxju3SXHeD8Zv0y4b+RFS/2k6gH4ws27vB
p3An97UzWu91pujfE3Ymhe4JzDFx0iqM7YMpWCKm0YkjMlOnk6/9VLu3ppnp5wU9OnYKZ+cid4pz
EucEErSxA4GzKc/Es7BALMYrDI8Z1ZSDS8T11LixYvkLf1y+CC0hzyIIPob9exGjr5JmGq1JoMMw
5XFjp9xq8bDNSWqTWV1vI0oWCPQZMPgDx1PZLSrbsDN3I1bcQ+6nkwNKO9bHlLpQOzT4pmvVIb7T
7riq0FJAoeH+MhPkZnFHXNCdbmDuUtSclFj7NwtT5QHINprVYXGF56U9XAlhmUOG5KzzH9qm7R76
ZXMfdnKuYHQo2cEfH2haMldvIEve/KVNjQ63u7rjgxW7ySFIGeHTElHPNJnZQ7I88qXxK6tYdJf9
4B2G3KQ3GuoNInWei8qrV+nu4qT5PmAae2690d3Wc5YfE8TVmU4Suqw+K9DQfiMxmdukI8QW3nXK
nTtGO4eK8TAU4prhPYZPXJzDIUuOUJFIwYvqeQvDwqMYW3T7vJq/JT4JNSIowhdlyitwb/EZ2STe
k6tQbsVsPqqOhX+Bxg8NSjauO9mUe6etjFMt8q+DiQAwG6Adl+TX0jX3Ae7hsS7qky/s+LXtzbMc
CDuLXWVtktRXK0Q+P6bEafdTVA1bI8FTSd/ocxQxPin0fy1T0ptZx9HVGVPMcq7eOhRQTpqpHkZK
83sGA3SWBd0DJqFlQPWvwMlMb9OisrPXtuWu4F+Fr2kJUCDp1wNz18uYU0/QhXUyzRbDpageKNFv
s8yqv41a/IKJ8IPstOoQhd30WlOeprTwKmtbHoae4tL9fLifGbiu9g5Tji029wo8axFhlfC4zmPJ
Gd9lb06LSyOgnLHvSqd9KlmZTiRUrYQ9ofikVEYf6qtOSFYl+oeuqVW2lzg1X2mAi01e0s/RrN0A
r/M7ctqdayW7Z50VuD0qKhXpSO6tbqvxHeXoL6NDJ5vmudgzz7TeZsWstZyteX8fhO2KrpIMmNO5
Y/9jQJZyLdpO7CfdVJuppLPZppaxV/jir3PnvydV1b+WInSuiW29Z82TR///xSOI4jVs0bompTT3
SRoiEwixljhDXQvKAjy87wPj/sejGTz36b6bTA4yKymxFrs9twSZhkebdKV5jfa2Od03ZTl8mITA
bghd2DuhrE/KhxoAzlb882FGW/s4TFeKzdXpvnGXpVi4LLvuj4QCP4uHlwI4lzyGxcAuT4FLMZly
iY+H4a/HpfSg7rV26iJRyI+RjArc3+Y/NiGZ8uAymrPZN6DCbfUz64tmm84TbzAsDvy7l/3+yMwq
jzHc+0h9F1+opmh2+uvhuDyU4K1Ojc9olICH3dBXrvGO6fo0L5v77p+N6ydy22T0aqWbVXiLeYP7
G/71Vv96rsUdNftxdShYgM3rPMsjMk2H9/vLsvtz9zfIRMWfdP8T/vaGGYaKLWLG94Ya6anyBr4I
A9/b6a/95ck4MZD7IsrYlNoGzI36FowFi3x6d9Xp/ujPLtJaJqpxz1yJV/x5/n74//bcn90/r7Np
85AA+q93BjmfUzsoFVN7vsDkz7d43zeMmm9CdvGJk1/QuJTOKXJaVMxD4oEmdwsEGbjyhiEIKR2+
3F9gON9Dq6uPoz/W3Tk0i3+8r49xM6Noye+JKl3SGeYn90dmEnRbkfYYlP/51P35YHnZ/VG3xM1M
fnX883b35/96z2qk8OfU6Of+sB/SzutPf8EelqX+/QdKsgLPM+WsZf0S0vw89jVogUl7+TZczFv5
YsxiXrSyYjs/3r/m5H66/fla82ynl4vqfiWNUjWn+0YvjxwPWXRDQNrWiIfx1NTleLIoz1PUY/fP
5v5ckcysDA2q5lkf1ZCYi2p7/yAxNoTTfTP5bbyNsxbSzxyUb2GqkTqhF8iXAEh0LmTNomtKMOuD
qfa9GnSQpNwXisUi6e/JnEexFbwaAT5W2s37tEDYHWmE6k0DESp5M8vyGWp6viHDEIA8s9MkNlZz
bCI7mPZM0Kxz4LLENzMTSAjqAlqHb6RkPhQWLgFryn4GIesdGuFvXsUvLPqls8g1bZTVRzDZR112
zrqMknjf2fbV4XQjFRehXgw9myrou9W4D72VxpfYAe05L8VmGV2izIOnyR+4Glb+1H2nFkevnMbo
CgFYVkd8M7whmoxV1/XTtie/tpgah+omSPA8LxC1ZN4RjiLR5E67IncR/JqxVn2x6rz0gTiyM34t
UqK9s+4beqRq2rid+nBywOFTtFfRG9xQE0tG8KN2P+DneBB1w2MXZz8YrTc0Afk8pL2kRoBeq5l+
zFgoDafg66YxS1hCsIpr980a/G+G2IuuSNej3/8IMJFCzfcNEAX0C6Ium9fFRAcnsVgscBuX9xQ2
Va6lyvClR2KrqAFd40h+beRCyFE5xFNrPFaILVI6N7pgbRlFjxKfzRpA/D4pnWjl10DMw42dO2pN
N4eCTBBYcKT10emNcdGjzCzdYL7oPHjJc29l2hy5jpXYKbL00Yix/dNXwO+R5PTPQ/OzwqcWssyy
C6b4NfghQomfZH8DmUfqUpGtnRCrGhDQYkOIsWZNm3cBkKoyphHo0Ry0CahBbLMam0bRsaIqaVny
Grb2C3lQIQafHkjSnD1Torry2WF+ThJFsWRdtaQDjG1o4lkjBaH2yneuzt8mVqmZOmna0eBmgn90
Yk4u07QO0UwMX2cn+1nLZusp8Z0FRMcla5ktxKGFGEfm3Ia6/GrcRX39MfV2SU1afpc1Ri800Ruk
vtF2dn3YRYX5PPnuzwgSjoutLDPKddtzjFUrrG1kFRME2iLat6NzcBB5rQXKnZ0wmmyHH3h8s3Jl
7UbDmLbMkq19mZRi0zYEr6UxARNO0juv41SjShLleQ4BmgRF4b7Opdk90VXfzcuy4f5UnIG+U4P5
LMppSdZ2cTE286cVWe6VjET/6GOOX6cO5YKZpAwcPaP/ikemoYNOABZ9RQSdbvQ6oi5ekInuqiLf
+6ht6VM8WGwtlWNtIj5B59Tlk+OV80uSQP9sU3xtE2wXajjzLkTjh64FvZJNG43KRKdfx3FKb7pO
37hRAHxZNv14GsdOvKTVRUa8U9rYP5vABrvlRcOr77RU+0GaGun8K5dSnSw5yEdpwxwaip1dk96e
Fjl+UH9eLhNDPhOHc0occsZozAba1edmdukR9AAbCv/Z7m3/mQST3ZTP+lEo66Up2x+JKEJ+BM1o
nOzywXMAQw/CHI6BmdmMGlh82socN2bR1tCl2n0FC+5msrLTVdmfEX5/Y76T7VLKiNT9Rsl00Rku
fvpe1GnA7H9ot+BcOAuGV4Qe/crSeDwxTjJ1qpkW5uLaQBy/utaEO99Crjiia9h5xuRxJafuknmR
U/b31+AIzYtjOk+N1nSXgF5sKVd1q8r4sEftwSUILiO6qwMWdbkBzz5ucErAd5H9olYvki368F9T
br2grEhesLCukqgv3rzhPM1d+OKSqZ242UdhTsMlCqf6mhrm811107RUJWUlTvHcHrTHr//3ymJz
cQz8F+F2gOpqCTgDXOMJ6+/c3FlbaSh9uwaaTXrroGl690VkQNL33wJEiy9j0cELmqedu4g7Rq+X
/8ufYP2d8ocJOWBAFaZrChqBf6dwhlHSA5/p60NhIHeKlPXgx4wAxpBIwhGCz9xifo4goN6FlU5u
DrEkoVWYawMM5bpr7AJlXJycF7Gp0GbxoIP4tae5fGS5Km6LCvRejfr3B+7/AsDlyAmxgA5t579H
ReJmyO20GjlwYU8yqWsGxxgrmWnPyN4xH+5dHVSbUZtH7YH0YtmUfc72wXSy73KYLtC1w2/jtjaD
5LtnCUKcyonij/sLgYqLTaxlCkw15rGrXAx9Uv5vUZeLj+fvXzyuN1wEhIzyMf6ebTV1IGEG06sY
6kqm7g4pfpC2+RAu/mwE1UdUGSUGvE7v5tz/osEKXkznmvY44iqrcrZo+4ng/O5maXuYveBLuFRA
mrT+5Mp7TMe63o811IKuSNx9nzo3p8/VX9Tn/28Be/333E8QSQEg2f/ZAnZlBPxWfvsvDrC//s8/
HGCmcP5DAHD2yRCH8gkW51/kT9P0/oPzgVxxVp6IYAS/6Z8OsBDyJytYxglcFJw62ED+6QBz/sP2
HBLcAHXiSPGc/yfyJ62Lv1mduLBINLb5R2YRCrm/O0rqucqsKJqSB2/qniITNq/IKpKxGoQOhSEQ
p1Y+FSv7DEQohSsuvwZdgHMbPQ4lLprb1L6VKPXOnGOaIeXvgPYWQGH3E2HhMySOdO1rp6NftjT6
qe77fVgeVOO/d+CQi8F9CBOARCxAA/EKAf37POfbyk/nrSmJ1spa+zPJxh8lLU3PKXpoJZN4SkJj
w5x6lRnA4vIIarDrzf+HvfPYjlvLtuyvvFHtQg5406hGBcIHGXQiRamDQVFX8N7j62ueEzdv8LKU
meP1X0MQPEAEzDl7rz3XXsvMCS8oEw1Kpa2N9L5elhfFyr8asxLvyl/hWG7GudnBoICk1pvFNmrS
ZVdTzIUoM9uFbLaC0EBRZRy+ZsLtMXbmn5NJg4Sr57uNSQXc4K5IkiGg8uZjOLxNi5o+YIGx6T0s
QtqlofRdd07KEJn7nsw6wLuZGNMIvCj24p81icZiyHBGtkCCIXKjqHaHtnNXTshwY8SuudnC98rK
aadXAYGo1D6qEbmAyMPYha8j0nX+cnPq+xskAFVo2XxLM0LkFbW//ZgiGCqjdaLP91G2xVLQuqsL
QgEV6MTODF0/NrwnJY6L1dKo9x0IIIK6OMghHgJGUj213AMbBdcBAHfZq9bwZa/17E3rccI0YvT+
sWeNq6iyFyBC7tZI2m9eklGZtxjlpujVo+6V401VR1vwcptEA8KRZ025je2m34VcgQy5wwiK4LuW
DY/2AnNST3LVL0yq6F0C3v68LJFfuvNdDSHohEDpV5IqEKly14QVcKDiytzPA/tY0ubFQbxO2weM
QJTpb2FpTZhzDZspoY+UpdA51awM9ojGxQ87nRUD+XpCth+DEyIABUbixeRqCCDzLU8KbUjvh0ZV
+c5One+g6gq/jGhQDzONJmptKP7x0Wi85Z2ZrDFu2VBWl5xrwkhru1rs7WTcGLpNH7cisdUkeJFk
5Dwz/ZenRtUhyvtXVQAem6mm/WYZ6HFweAC52a06Ozx1Nhmv91Tp8mNSwA/D8pygp2HxvVVRFcaR
jvVnSpC0GYrHKHoJQPkhEGk1v4utkfNBmp6Ag+tbtCz1RNAufgSXp9oRVHvz3appeONEojZ3jjIW
21Cr3BUBwQi9TuZoJMjRAZAsxS2Fgjc8IL96tKlWFaLSPLYCv/EKlB+m84ZT8s+OF5hPoFbxm1nf
xguyiBlFpjlbfzgQNw2VxHgHyIigaI+XX0y9ljakhT+0kB+rOOm3GuVzg1dVe0WEBYH0hCjLG804
QrN+rS13OjgVpSTNiFiqB//bDHW4MXN308T0gkBkN5ulyHvkyHt+tXxVwXshW9y0K2wYvscx5elQ
s2bX2PIG9gN6L1xx8r+drp3S8b6jNqfRXH7bzhm2SqiSszEPwJY2Tbg3Aptul1qSE4vHN3ig27Lt
p73VU7++2G0O9M2A1xHT5cOTZDwkevRaedFZLV1Iua4z+DiV1KQ6K3VtZr2xdsGOeqWJaDEpN3PX
IkekrA0ZAzbnfTBS140fX5m9hviHoHSfYLb0AQFjLNGTTd+QS560FT1Z09dImGypL3lzjfwxzaI3
q4jvUF5Yd4rTEC8M2m5dh/MDvfnb6DmOgXho81pLkANPKpmgsNvVGIBtVTt2dzophG4m8dKYsz9W
EwYShx6h0V2U6ClRls5bFf0AxKCIkaitsmVsjhgaEyLyovYIJSvbeaF6us6Sa7Qw/vX6eNnmskxs
+GFajyLi05TlEDFVhmO6AHiSY9po3C9Y8RopVfiUVu10EY3VpgYdjlDgyEk5SBvMia3Q/NUNEBb8
2iHXiwjgjmLrDEJQidfJZPEsuGN41y7twdbTAVcE/IDriJQdL+q1HTm67+qOcibhvYI3SGULMUHk
28TfXHhrMGjEqBy0FUq7hcvgL0KPIgcyhtsKjcp1niYYv4iPK1+ZFudB4zM6OmG7jsSbMFmaRyNG
6wNHCTOZ5UvpYhqQlu4ZxcY+amN86M3+TlUM7SgHlRXqRzOMDqT34Zs1WnqsrRP3VXqMLPue2oyv
XZA/tOhp1yHa3VUZ3hJfIdrtqCPcqyrM902qbzpN/HKWVm+bLnya7LJATy/mtbX4NZt5RAn1nGdT
eHSpwgQZvAdctrchHmynyX0TSdIuMWo8oqxf5TxbG8WFfpY47Z21BH8Gj8H6lEfVORN1Xg6mQfRr
L6PNjv7uDTbZPcSYoR0u6xrw7SrUiNbLgQw69nnLCctR4uCQm8Kyo2k+Iz9r6Gt3CNSdyeMDnhI/
qUyKIWyJdJUwVxkgN9I0BTbtWNOTSVrjmJfHyHbQAtlRtgs0kf63AS85w3dVU8tt3tmHeKzzrZpp
+7wgx05RlLbOQUVynwgxm7wDqPmdfPAcsa9l7kcUrTzmp3l6iEdqO+o9oYwuVzexuCJ5m0z+UpXE
b0SIvYnJLOZxDVKC6Px18LsQPV9GQpqW+jiYTX+Ug6WDlDjHzcDNVCqzb9YhuZhG45qM9lTtcm+8
pAVksFYOjCDGEFTTX4t0yuTtsAC8OoamUW1qVf+lowXwoUsEahHsRneOox8wF9+VKXLxNRG39yRu
edy58uN1Msd8DkcHsYQYd7Ns5KK8tiEyLUND+NOZyTde1pDLGvRn5tBGid/O5v66Jzwx8jXibyID
Ym+GeObk2GU3l0PI44jBh8PIJX3eP7tjzX361ypyTO7mcjrXQ13XkfPKwELgQ/hylyfO908L/+Wk
XPBpn5dTvRxOLr/MkNfsw5/xYVSuFbg9YphpSqebrFHKDxfrw07k6G//kg+7+7D8w6jc9Dr4dNKo
r3pUOP3WzGiY10YbnSb0vqdy1qZwW6tEKwGo7eUC6MqVfVknD+OUILhYXS6y8mceEh75yHpy2qze
hgtJYDejXAL3td+NthVNPKVOdL/Qgg60bYYPxtRRluCgjz6CS3XwLRGbymk50CKsU5oAgLo2aCTa
qaNcV+3Ug3s+FaP4IwTirmp1dQ3SQtuAmPRqRL9AU0WiZy4mslMmHyLcUao7J6+PkUgxlCIP54pb
Tk5OVEeStvtrWs5UxJ0vxz5tUo5Ztx+QJSgiRyMHjUhJyTE9Taa1mdAO8PIpP8qdlHnpzb4cHYIo
mH15+FzOlaMf5o6u8VpYNEgkInCGC7Jxy/qbLTWhEXKbPiGZSOEMeofERcM9pfoz7khvoW7TDxLP
rRx0YiyhMbyyAqSzOsY5xYykJ4GtoS7TKTUrHc1fTwkovTBt0o/d4PmVCzk0KsNNIK6F0f3EUTen
YIZ9SUGmHAvadeeaDgLW8ecyevd1jqpW/h0kL56Ceky3hXwhyHnyMvDudQ5sdz0/XXwxhxljwetV
rGT2NBVZstxFCh9YGE9IcSwtpddBUw3ECbj+kdhhFVP8wI2RvVaTZm3UJmvBloh3LQSHGjt15zAH
xuPUJDuaBBPpYNvPk2zaTyK5qvd1gUZYo/KQlIC2lmcJuvncgALbyv3L8wrQ2x86/W4xio7Wm/Fw
WfGvn1ZOFn3/nhgzsNyyTFezsDTy5VF6gSMH/cNdAq4PBrmYhnLKqIa5U5nOmbFqRxWPWVhAM+ZY
420PnQT5JAlrV7R9MPSVXMpfVZTnl99X/hKt3PXffxgsjf7IcIc2SYmvrYiouVk7FF7IFC2uxTUY
8HIDw/ZV/jLytg7VwfDRU0RBCehX/F1ymRzM4t16nZRLLze0eHx+NylXlqv8+111xTDR9riVj5y8
1+TJyMmcqhhypeIxvT6Rl5kLou6VGjrZ5fcKFYh5KhJEubI8LH1NkYITjy58ch61y6h8vuXJ0fL7
5wOYygNdTzmsCgp3aScqXv/FFN/9RDwbkRIoy0Y+JoRNyoVck/m9bIoKxceA918bRZRmiNUvo4G4
arEfWD1tCtxmy8udKseuA3n3yskZMuB21nTClbF//Yvl3yQH3aDxyZejnmydyNHL2VNvi6L4diq7
bDswTuHlsrUnhLToP9ryYJs/XHkiZnPEA1U9yItNqJfksnjEr9f+Os8pe3rmoaXgEsgqcoE85HXy
uq0cu/6M1wXX/X3aNi6e+1RpeYdxaeSLs3cirF/ltHzyuOJpd5LTl5NfKo1AijKqyHr4ZeVv+uG+
XN5CRSkO8naF/ebMPEr8BlHf05SRN+LvR+UuLq+qqZzbvVtla1ikiCvEQL5L5KQck/Ouk3KeLVrB
/6315Mpj8D4imsFU8Z+P0SBv0OszE0h1yOVmlnM9veiXzXUDOXZZS45+npYbXfb6Ya3PB/i8laJR
gtfZX6jXSnz5mpGfETkmt/3dvOsqcikKU55AOXodyN/jOinH5Hb/cq/E7v+2G7nip0P9bt6nvX46
Uihe+JO6aXq4hvKZ7YgkGAM1QvJZvw4W16DIBMQHd4N4C1wH13lLnvOIy+m6Mxi9rCRft3Ln11U/
LJGjgQn+Eo91XsnijrYv+hAxKp+gD9OX0c9z5bTc9OPj6Tn+hDN2ny4aIT0ax/U71QRkQMx7nERt
Ok/d1ioqb9fVBN+88TmdCoOCg1595nWC68pEVRVx4XLlLH39XKXtwawFaFGz52+FWeyR1yvPwKq8
+0Ev67UeDE9pUsXbsgEhryZo/+KYiINtPRYTvk3AugnqQVO5WRBfr52Qus7czG8WJybcSJyEuug2
9N0hr3cUiK20YQKEKN9xn//gy+tkwQS4F52qJcc4WDp4yM+r/LBeB971a/vhkytHf7f6p3ny0y3n
XY7wu+0uRxhT7wZQIT4kdP14luXAlc/uddqTHyNC54TF5AMvpgHF8IWSM3+7/NPmthC0YRxPxV8n
Xmpyc6TdRXIn1xxShMD6VD/IBbN8BH8/GocZxJ6sfNfiBgBGGU/E8EYfdEgvNBihj0HSu1Pc9ErF
D12+jKTVwR2/pshvt3Hb7AnYgSVSKfqhH3VEnmu+tFV8rzU2zDDvbBTDG8XlFEopYDzb3Ppm9dZj
MKnvlR5YVG2pziam6b8fNbf028WJcHMvRmy0MGzstUhdKyElO1hXYZJq5XixJx1xTeKMWIL2p+a7
HUbWVg9pGaKpp8K9vQ8zNQRb06WbbIY1ES/gSqEuLdsYOz0vwGZKs9KTxnd2zyceGy9Brioda60o
wYvd999wqlX8MMthMRn6eiLORpQPu72CQPiqdkUEPgD/hW8YD8Y0GUQK5vMQhUQpbJD3hZpTOZZi
eBAQtJgrxiwc/8xwxPa6pX7FbINMEJR+Kpp3ZyqmTVe529mV8gvVxLzJFT3eQIvGc8N6yWxzpqqY
LnhVOvdDlLwhvg/3iAF8ogabtgy+9nb94ObJ2k3i2s9sruqQxb7+w8Av7dyDUvW9WgUTZoHgDMie
5sXP2a0OlkLtMZjQaUsnud/MaXFfl6p3R7/v3fGwD1NLx9078OwXnfi1NsIrzYaIKhn0kW1RbSkS
INVhJ1sdOYsfullL5Cbb0G0jct5Gq7os7H2GQk5JhM5qUpvtiElTAuxp5bkZxV4VogpoJsXgKlR/
ELbQzGZtIIBENGU8jWXtnqy5NtdOUaAUaZ+9JaBayAm9jel6T8mE7U6qtvFDYvWvEcZUaT4pX0oP
0fnial8UavJ8fLqpN6bLc+q14LZYmmLbo5mlFBVITBSrCJqtZQO7FTez0dy5Xk3hmoUkBhD0uppM
dwWVu71xqCve2UrxDfxLMVNnrGcUaJKSIFCuOc/5rL3R+6RXCYFmW7TDHh+0gD93IuhcEGbqFcAI
2vDDHtGreyYay0yxb2oDuqpTIRni7R8Z4q1HvAlzMOABPTHZrLgBILCLTK0/dGNXraiUpvgf65H4
mzmF0zYlwFr3zT6/M8Hm0c8lV+FpDblvnIY8q91kmv3FBBuxtMVPp9KiH7Oh/kiqqXhqhjQ5UkjQ
rW1RQ6XH2rmbiZWTb/HNBqLMErtPCMRvnJHuCQVi1MiHN1NTgCe0+K6UZNh6vQx3c/9H6AADTkck
cNq4jyGGbBDIkZzr7PMM9Fy3xycd7dFiF/otbwoKwY2eKnvV/JZO1PfrFa//pq5fM7Lxm9hrHF9B
IDy0ycGaudnSPnpbOqptPCOj+ZklmyYwX8utXo6tn9rtd3sklZDMr+Ho4HLWARMe9e9I/bxNqcTE
b4eN2j7O1XsBZ/4hUXNRtlFM27BtCDZFCjYDDQZ4btP5mj1+0x2bm4QYMdUrmKQozruGFxYGQHl6
Z+PiFdtGs3EotwYF6HyZQzPHwVlHsRhQngIIyPda3hg6FfZNApRpELlECiIRi1Xez5xQWz5Bfgzm
5SZDuubU6Ylw7LSBzJHa9DW17KtHiQaBahfUuECXKE9uyDG8Zl/qxD0Ly9qZRvqgu8jVmvjM54/q
8gbxMFInfsfNXD+VGAa9h0i5hvIr2vFgbbrw1kYqntuMC6loGT6rA6IfDrcO5xfdGr56I9iZbJ43
k87LnwYmIOL8NE68SA0FUZ9Z5RQVmEgjtZqntjcNg5O2XgYLyUwdgNwhfZQ5GyNvX0zaOyt8t7F4
WRBONuDwzCR40IN4g2OfsNbrcKJd4GVkIkiuKlwEalrcPsaxFDihOSlgKkwc1eKZ71Ie1otPAmC+
oT2zqofmFxIte1/DVuwifCiDykV9j+gr1rAMw0r60DVYw+djXxxqkx6hrZsY1Gk85WGpeauMarRd
x4861+N4S0VWvXJJMm8rkjaxVzX7WFD8kj4nvhIPPIGAktgI9m5TUuW4OKje6sns1q73DRh0udIb
UkGhGv5Swu49XAbczoyHgeKuA3wtoEoNyjczpe5zyvn9ovDWWPRnSwX6Az44PeEffDTmtxpfy3NG
EXuG2hASsdL7Zg4HhqTcqrQG258Sc5fVvCx5NaycHIeRYaAOt2vakxs61qon3v+V9+MJ75fQD1Vu
1AJzvd7gZaVrSoX+On0k4rzu8jLeQTqiPsjwkp2RRt8TrTwnbqmtcCZJ2SU1jMTyb3VluF+65OQ1
vN76wP5Bj3nX1gRrvfiWpDj8gwTuFWk9EqFBeKvbeuX3tXsOVCWmsGuhzmDQyFbZ04MVW9GuElJM
6Bh7oyi801GjyHQ18This/icQdMR9jbqyhM0CCP+qrZQ3LK3ICCrr4AL3FKYIfTleC7ML4NqV/gq
PdRZGh/xoX5A3LYjMZdGobEleGRQljuDz+cRR5u9aWeRvZn672S3eUADdlQiVIQ0rflWrj2nc9Q9
hAFaYp3SRhdAU4+3zbrg5dJ4U3LS1NpDibppqpsRW/tHMC3joYEmHecQOgBT0BpAy5tjxR14YCjU
+ZiSUc4KfYV/wv1sxwOvcSNd84XCVQkK95jRHodbsyl0iCdVl6OgizVefUv81Osz4KIcZmdZU7I6
Y/Wz0pQ23OiKTSOtrp8DDSOy7EyVPvKK74ZAy84GTs6djtIxwotKpUKNwI9lkYtKKuqQ0P/VsF24
qfuTNeiqXwE9UF7nMQVaZwC71DOM+Ya4/baM6qrGhxpJpnIfU0m6Lgrs4LhJdPynlV2hV5S6u9Y3
fNo2E75oowJ7LRMsDmPKsz211y9uG+01p6gPoF0nUWK18JE7BE6tkNmP+gOW62j3QhrMcYQcVrmP
ehyOaDdVXrg2KIV+TLCA71ZZhOnUEqpnRwG3GVCD46UknxDTpatmfiPSFqwGK/pZFQtEMCfYkK/l
SsTwoQ6lEy78QMPdkqvoXJ9QSbirNraUNUW5FV/MBosYXLHrajnyVSIT3Nc8gvG8CvL2dUB9sQ4t
gHcY+Xi9o63UFnKUF/3K8cBCaaJC+xqA9RTdoz4b3jayBms/he4PvCm/WHmQbhDEqBCu3G7bZhPN
JM16ipyvOf0f0tGI1pqssjdaFd/k1q2jfHfCqN7FPX2HWTkpgho/ilzVrNhgVGm3hB1NMd6mZZFG
j/HQnpxyQfAaCCApgKd45qVc63UmHCrI+o6Dr+GXl+X3WB4lh3HsX9zZ/dXU0G+qnLoFT8DII0qM
kQGkWGD7ttvNu8byKWFHvpD21SFW7j0douhs8y129eagOwicowS9aTjZB731rBs6F/QZqCGzAnBJ
IVZWbmlulddi1Gmol1550oWGGTg5X0PzKebt4LgH3ujPkBYhOpXzSUVwPqkeoM3xfenNX8AZcIRA
AhQnyIdy87bLomS9QOVKlMHb1km5pvCbR5hyycMYBGe1HfRVWB8ckSuMyXcucT/uiqRu1mpEcUEY
w7DJEUNjsRjjnjTew5M9erSDaFVllLECs+dCct97I43wVN0pUz+sjE7Fsjw3H6hFRPRCIjTae0r0
rZibcwuC8txRNoxDd6PcZaG2bSqKrCHPnDs60Br46HMaT1uzE10TCBzJ7H7Pc50EoZHiGGy7NXe/
+xzZ9XqmBTDBWUqceVdq5s4cwHn1gPsIxrbJOrPHm6xYNnjgaevE1l/mWvuJESGOqlZCZwEbK7jZ
Ru7Dmd7RbXitS6o3emF1qtqtL3kF7sjnU1vqPayl3dSjJIDZMXH+R8yynkdEC8ciue9VQ7TQqSxz
i/wNqfqNg/gc/FGdUkSKyqLXUB1TDgUxPzxkPXfhqHfL2cvyp6l33y2oP6+l632tG9xwwPz+jBOF
4uReQ23jVPvJ4P7KzHOTWvpL1jhfW5Q9JEhx7gzt7LgUlOsVBi6CXTtu1QldUlCHe/jKL1Vn5k9t
N1o4SOX+BC5wncTKc5HMMYSfbhWUM4JQCC701ZavdtTUG3XKtiA3d4ptJdw5ZbsOm3nZBBNYR9DP
KFfKCuLwYPklsTstWg+KcR4N1Mu1gYl6NQ8US06+owylP+qZtgsd8Ck2zPE+A+TR2D1UEZOGjj5N
ox9a1N47TaJshvBB53uzVRwKSgC8rLsUzZeGDxrhTcQq2mpZ9HBbWgH+lyE0UCz7KJWgPmnVR04K
NrI8UuGaHJtx3o8pRc9hV8WwCAk+Z+4Nrj3RKu4762tOdwlZKVZKqNLAzDQZYmr2PtSIYNQO99DY
UvFAQkHTjDA7knZY5yHqMdrBd12yhvdK54M3WZa2R/ifmCXkFHdlOfaWzTLiXREt9srG+5Xi23aX
x7w183zeI2p9yG2n3ETedOChLjeYpXIqnXNXBHmwdScDQqCt+k7VDA9A/3g3IN6KHJPMSYM6TaUm
Z03vnAeOO3Crxbz9w8LSjpFnRNtgzl7UxOA1z0eLEitl5zm4l7YuIM2mfJzG9sWNHyOzewGwi49s
mIIMw321SOwDvwaQVpBzCU6UIT+e6S6CMoPAqqeOoXOMlVGqGTxK7yWq2gib1v5B00N7h6Ks2Dkm
NdhaAkavMdEILpp2p+k5crqAxozW6Dol/RCCol8Z19KvldnbVXH6RzzaP8jf78QpHrC4+W4R5VoF
dvbcTCPRsLnbW1248/IkpwSpaNZj/6oH7XZwvJvY24aW0a/TurNOv+paSQE6Cmie4z7qdEHg2STV
1gRRFQahsbIWflLM5bb0K1Zh2OIjUYJ0s6YhWRMYRoPX9HwG+udF719zLdTPJVfvrluaszrFIiNQ
UtFqFe2G2q1iK2pPElfkYG3cVzTqiHJlvuvrstm2aMmxNp4gqhjghZw+yU6u1q2kYPZ/tMX/QVss
LBz+nbR4HbddE793/1X++i+/zPr8R/w3nfFl+38aTdj/8CDhe+h3bUN3YX3+JTN2nH+gMXY9RzUM
fO2xmvhLZmy4//A8/CRcz8B1wXRsFv0pM2aRq3owuXjXWw5wB/u/YzTx/4ngkTJbpEShhZiWYRvi
L//oXD9rRapBQ1X3ikftEoU+4S9rOfUhMjgK7rUc0BOCyoS64UD7AysfzLKeekKp6vIThgGw3WAT
gxQK4UCO4/1Y7dWYsvhXjae1i+8/XOb7S03G38wf3M+SfXG2uJojieby6J4mIPzvb49xEbb/539p
/7tEdl25Li0ZZVKPoipz1ebVvSoQYwQfZq+6aYd0E1KgjRe8kquPDlnKajnP7rCvlQ5XXHxgTH1P
u3MDtJOMYHAbl+52hN42m+ZqHPluQFTrC4gdd47xRwsJNaV7CH+d3dToIFNgVmFR3YvdEYUiksQ8
1kibcWvW5btYZ0D73FU4G3M4WkL70QtQZIKZ4VBdiDGSceMiYRazxCpil3Wl7cQZCBdgsStM7I6t
C+oSt1j2/s+Tqk0gQ5yTOEF5wvW4LVVrYzt0sznxmN2FNe1kak2DinVLEoQefadY98V4zXg7BkAs
TA6dbqkY3MSueifWiXKQxNaujgSyBB0z8l0wr4AMWDVkHr1KmDFY0t2Z6XTQ+xxUE/94qYmtzdjb
q3nw3W5FARb7iOEqQ0PEi5CifbatTZRlM453xXrMvVuxO50A4NDuTWOg5aj79BAeatYuu5loFIcd
O/WX7orOQO8b5p3VnkyggWyRFuyAY8jz4uC1Bgruzz9VHA8/cEHy2cnP2IB2V6HCL5L/oxVVf7QJ
hYc1b2PxB7Afs+qxYIxhKIC45sDi4HI+Gs8aaIkYF5cwEOMsa0toE+U6Sb+onBrFWy8mLGv4hfTo
M9PhemFuBQa8N3k09GllMz6U94n+JbDztYqzh9odYy9YkTPYiEmxstAGQ/bdzyqKZtrQNa0pMxm2
PYjlvi9OYn6wYLs7BOtk+R5zDLHfNh22MVGWlN2JXYBS9aHyIA+NfXFWtk5t7J+buoi4ayCz6Zhs
4tjkW2yuxLJa7HZTmfxl7A2gUQeBo3sCEbHN2VycgdhszLa2900zsE9CNDjU83bwCnOVDOVbnmgr
j64LID0/p0eOOwmOAL5qROu3gS5W06ePhI++eCGQk8yovoP2EIFQfIuN+yDPXsbKpuFh0UgEoxO2
zqmdndu60agW7P0uSX0n0m97apnXhdtrVOnuxq7LAL26X9LiVW8zgEpxUPtp4s78TeM7svV1HuEb
bYc8MHgu3Gf4NdGU4z7rN8bYPSBgpbHfbnqRhkiNO15i4f/U5/xRdHE3/4dvKNU1//Yb+n+ztzb9
21fzssU/i3N07x+eA93dcx2C57LMZvyj7XjJO/o/wGlQk6NbuqfzZf3ro4mnE8QaUcljohe3NOv6
0bRYZFH57BqGQcGPbpj/nY8mity/lY6J86EsyMKjhL6iCe5OeJV8+A6hVJ0hoKjmH0vb/Wom2KTR
YsVn9NioXhpteYtBtKZgkn/WBSRnO9KMhyYhdK45tEVLoIlTNE4PYTQsm74nwORZVvnUNEP70NMl
D9ysepKDkM6ED9bb2kXhXD2FdWXe9pZ77zhaUvmowTqeWBXQuNgC1e187M0JGCo9UB+lRLU1iJTe
0s0I2gxm1F8Dhxj0rRt11ObPsQJlHrnt+rpYjsl15NgwOAr1epedyNmFDsPTyZH2hcq4bqNae6VQ
4WzxNfhDSydYgKTs5mYq1sNk2ecsTLNjqhrYF1pdjAh4WFa1o0MiXwr86oGy3uZ6UN+akAb2QRk8
X2fJ+XJwnVeDxm1ry4OawEZKbLc3Y/+gGKUd+FldTadCDNo0nE5ykjst23sNHPxP810d9/GxrHDm
lmvLwWW6nFKWyQ1il4hiNvZ7R65PtZbYChO6Q0H3YOU0Lbzcsm0fwpFXHqrVyJccJGXoYRNL+lI6
h+QlP49KZJJZoRX0fILAm6Zwx1tboJLk2EJmjsobspPYQqUbuaCrye4UVudu1UTBCYPw0Dco31RG
D0N4pDLUfSV1FeZe9c0LqnA3lXhZef10JsgNy2h2qm+aFnvgmUzC00lvvmj4RzhjVX+biJbuHaMJ
t3K1MVYfShJKj05ig0f6a/M6HLBWMEJCNk5vOetC0eIj3gT3l8kgTs2zHSj1Kg/sYWcXqgJhyb2z
bR2bwR7boGHC2qHGD+vOET4ilhh4tnaKes08XecDxguOjh4+yFly0C8LudkMAnmM5vGyj8gTscQQ
tG1bJONNLwaDag03Sz5kG4UicPKif1sgV7nOawkUr+DwIrpzEj47hhnttLb+Kqf6xaS+SI5+nobt
xSJ8jZ0TSAfxvQVsdV2zaHLhhThQcXadyYsVWnEIsId37KMcYO22axzFOedF3z32ldadmiJ+gAOa
/By09jyrUf5mwPQi/+CFz3ObgyoTnl96FS07e8LdIUjG6uTEIUi90utPoVop4zP1RAHl3zomN1Gr
Yuhbz9p+Gub4/jLIivSmwOfzwyyxUHFrC2spsrnXBaTZ4/ufhFKiP7cVK+ZJG2ySIjP9RKc1VHdg
6RPN+yK96uTA1PmdezsyN9d5cbDceIli3Ob91D0Cz+1vVFe5bBTESXhwYqijc6njotovxU2aw4lm
gpBjPFzmX0bRpJg3NPhh4TfGn0tGsWaiKxFagCiAGELN5Qq+UXR25zAnokHxbs97D91mdO7EfCvU
mE8EJBQpHzLNcj2KA/9cnrfqTwgL0Piibqd0pvrYNtn86FDRxfhlMOoV7ZXZ8es61S7zcOZ5adKg
uSnFrCnMsSRz0tfrRl1EsO3TTukDiLXLcLirQ83gZ8S4ysU2e1H1/pYoR3F/mZX27TYhAE0qiXmZ
1hb33qzn13Wv8625aLe5QkIce2XnmC+kQxZzCG7HBKhFNFn5O9FuRcmWH5ia1Gulz9Nbd6ZXNFp/
fhX+8woEjEqqYS7Rh3/p9Kepnz+y9JsNSvJd/lmmQanu3z+yZYvNUNcuFIR7DkA9rjiJhEa70S1q
VrYODLldnXfPCgW8VHWYVbrp4qXcVeIq9q6ynoHu3YU9P5RGNvSgUkW2asRCOS8KCZg4UxEdlzG2
brVcqJ6a1D0USfIjWyxU8Gqzq5bwLcXC7Us21BPeoMVWTsnBSB0jgcYvlwmSBWq0xPddNCpfrI6U
tOp5/Y1cWOXhiIFE0xzkpFrTcbah3DmJW9xlmaUcjQVoRpWp2Eln9X0Y5clPTY1f07TXnks7NrZF
nDoIUN2bPCLlWI2ApGNUP7smM2K8Tgbt1syXamNTKQI1h4581E7pbs5oLyc9FWP6WHTQaQbzUekZ
YEQooPBOcJhJXzI5ZOd8CW/klFwN05B6nVUcem4d8/Gy2gEmHLJf3cjvS2pdd5OdEALsYucZeOed
3YTDjyBMIaHo3nK/1A2RBC/ExTyfyh/BeXS0fqPlrbNesormT5fa5/8QIdBp/n0o6je5FejXWY5J
ONsW3pWfbhon0SEOt034c3RUbZ0NTfqIcfzyYISbNNEH+pWDhwlghx+QO0NVoyhvYyRT/kWt8u7G
KXpYmWEynQzY+L4CdPjE+0Q50Rb1SD4p2ho2SnC6LpBjcp5cT05+mnfd9tOC3618nUcLU1+BODrA
Myo21f8j7LyWG8e1NfxErGIOt0pWtORs9w2r05AEcw5Pfz5CM60ez+w5VV0oYgGk1JZEAmv9ITKt
E0qQyk6zXB/ZP7O7pFiBoDyrkPlw2ieUuc0/Zp/AAumf722Ygl5dBAZloDA2yCHXxr5HupkC4dwP
WSKkC2eOXg9l1G6sGuphdLxOnyfKuKf3WAZFbXLshS22pa7Wu8JPizNUBdBflKvf3RzlUi33f0YK
EtddWexSj/SINitQJDq4WKANNcJhKd0mRShHHg5JeRYFatByngyNvp2vrVTwmIudlEeD9W0owfDh
+ZQ+TzlaInXeGWtfwO7GEih+UAtk9+ucVUEF+ezB6GZFTzNMsXJxyqWMyXmmUirb1O1I2s+nyaZ3
S2XfziiVXyFz6NITUK6dwZ98pVe9vmUMxnARGy9xhcHMgDStbEyj7NcUqqtFNi8dbgPySMbqqKV0
/W/DLey/xaCHyurTeY0+Y2Ds2viKPkV1tL3gp5kM2j26qNark3jLAGkn4L9B/xSO+ToV2JoWqpIf
Cw/pRq0JtW+oHmz9wNXfnCmldNBhrtAHofrEw+W7nKDHyc/Csuonz4rKnTniTlAohvKGk9YdQmXa
N4/i5ZIsZH+2YxdoaEjJSg5Axs/iu2DSMaI2DXSn8LA4xWMWnkZbp5Bjhfqur/XgnqVx+FT6zYW8
FEIzph0+IYrtbYXToU0wD8qmU6rLWGnqSfZuM0oo7U/yrF/XkDMA2PnXazQiICWhp/q69MspAyzi
u0Be5kORa+5eQR3+b4fDBV8p5c5pjXBdWq3y6nfhhP6TiV966Cqv5Gln3yueBnLUrmDdOq7yFMaZ
8tin7Z01z+qyqbz7/25bf79rkQGet5OkdJGdQLTXw1f49/2kj45CpKAb/jNG+POS6x3C58KvvxVx
eOjiClGE+F6L0iqkttdhXujoL26bm/tGKMcwcSeSf8agkvFDvkA+3dw4MfYoZOHL0GW5txENjlqT
EyNZH2f9+r/f/ix68ftNd05gG9YsAYPGCzfdz6a8Y0LGZ7IH/4fSi1PpZfnrMFL9QdvyvTaKdpf1
2HSRfDbfBXbiJLBKNhRsmJ/LPN2BEzLf8aCNtlFuYA44d/02/5EYdXUxXEV5wHXj6Xp2kTlUbUP0
eedrl17+UKsnE32mrP8SDRPMyRRJP2BWSFbJw2u/ceqDPIqtsgD8UYz1oclbZZ2PWYdpeS66c+gh
xj/rEInW4k2Y7Q7r7g4sGsncQ5Q4zrURQ93PIFD6vcAXbSp00GRUZpby6Wf6wTpq0N82NZw9Bj0f
dl5eVE/8hn7ICRW/btTXFfcRNQ3oVugqburBqz8SZCzIocZf6zqMN/HALe4q4UlOHPBiYazVzkbR
81fXHG1oy4bylM5eYQJNjpM8kg0qEDlse7h3nwYiLLr2//3x23934zXnj5897yxf5BqO7cnx37Ih
mhGMqjcI+0dXu5V9b0XtIujs6jSk6rnGQvXR8BoaB2W6MNLDjTV35QD2zWuh2+N1WkBmeod4MPau
VDjxpd4hOQfQ/EEosf8QV6F3UNv0Fa1+Hzny3n+A+Ih4ceBpsyqHAxsi6w2wh6iGyjPkxAkiNjds
6yDPkHGSjvNVZSALTFdeVfbkGfKqqRbqy9tVwrGCo2WV6JHOLwzLcl8G9cYwSmuvxU0MLEoezo08
kk3vhta+t1n/g8rhsBUTGg+GtW0xJNv896eASeU/foUkvkzNw11VR6rM+XQT0aMsiYvI0n8kBb5/
5ELjc1olj4iYJnsHxcGzbLpZdlhEhljmEAk3MibnyqOKMuy617AP+TQwlH2zA5Py/ik+DlV8X/RP
n8Lx/Op6II5Njnr67fpyWq0Igzy5oVxfXcaujUH1pm4b5frqt4Fayaat3oD8u8XkUUYB4xSwv7nF
by+maHjfYfh7kIMyHplIeGAakNxhdNKx9A9pmthLFtf+50M5wbfBwi8+H/52WmjkeBT842LzxfGw
UFagyD3q1oNzstXEPckjCjbAH4eTJdonKmhPRlC5R4zLAT32bb6xwmbsgLyF7lGO2KQhj7I7kp/a
IBheLkh1g6NVwv6l1rW3yauDRzJQw72TO1Dy8Q34wFKhXqLuoaGE7mbPRaIfZJzNtNj0jYviWBhp
H7r9OIvOv9tkqXYFOLyVnPUvV9VQH/r/1M/sfz4+KJnqKvVMzNww9J43gr/dP0Sea8Dl9PQHSQ8+
YdtHiL1tdfcU99UGGTygmHMvR8sDchnWXWsyrg01EYK/jfQCgHdSXkPNqEYofOADxxIUN97bZJBQ
3nVOXcTpcRQ+cFW/vVNhcVI8ae8ibWjutal38et1Wf84DoCczEMwglDWZPXeRPKL+pjrPuhzg75M
tUmFkq5kTM6LG5cCn42Lqoz1SXBIeR7v3CqzDpnWW+BvObo1MmbjAIJkC15OcsABM4Yy6q+Jn877
bdhCsIwSLpvZyDc/X//TafJ6n2JwN+rDaGOP/c935jWNs0/4Gx0mdVCOaLcoR3kURTUOlJZy9yk+
zNNuMXDc8DJySndBSx75dv6neb0ZFDhD2Nbq00Cel6DO5AXrIGtXLu8WYNCvoLyiTYoMCJhzH7aW
efBx/TmQohKIVh7wNKlqKEvE5aA7xBEi4UBwrvNuZ5B9g1qljmCL/7rI7TR5zdC8i/wnMEDq0eW9
rFWl6V8b3fow5tR3PNirhjzDV7sTsxwJsEGfzOVlCJJ1BazsCzg/oF8jriIOQltHLMJhuJi+/eGR
qJHbfryrgYKHavI06D168qVotpnAazAp/TOaftvCdYpXpa6Dc5E0H6mfl68iiItjW8Iqlt0W5OYu
jSsdqvg8N8XHo2onsY7nyX21U5xjGuUYxGZtfzEGUe1GXNzuCkuJIHiQ0s6cxPmheh/CRaUoKZH6
pjo6PWJO5u464eL+FxvzE72dHgvTccAvVZiyzDGcc6bLGLnXE2SIZH+7ycKyXV19heYrgZd58Io8
PMkZ+GrwHyTFBY6u7Jc2QsLQzqsAD6/5BjgOYGiwIiILNGolW3nulLKRo7c7420Ak7WNpZOXvoV6
eZHbDfX2SreYnK39ury/1XbyuR1ME8/xxouRhJmf8Nf+/EQfNYuaBiSWW+j2+Nf+ZTUg590WB58u
dzuXPwFoctk3tT78fxYLxt8VJ1myAaNwLc0yHEj9rN0/3XIVLVCcPHGM74GhHOwKkvUCtFS3jVO3
WFz7XhSGlxrfoMUAmGt7DbqlW5wGTGsdavTuIgyN8DKpk70aR3Ij8hSMHFGkyicMGKpenEsz7VYZ
K/KVoaBtLGOysbFiuqsjFQLNPGDNjVPpwV3nTj72M/+9PDLm1c9N5nP+H7O5sud/umtRWfwEHTGQ
Hqg8EdffzSrY6bOJBiYg+qYtxc+h8ia4WAD9odLMh4H31hSKs+fZoH4PqFrnPLdetdBQgSha3qH2
nPrEkt5EdxPodRWjtOe0FLP12u5O02B4z3aK9laouu8ZGtbbzsHueXBC770x26+FX9uXJA+Sh8AL
PkjrP/z3/3WugX7+v2qWZzpAhzRVsz9nTjUvdvUBrst3W2DkV4nBfvRjf3ahtC+yp6ouWr8zxD5R
wHQsUzt/CDQ+Wjma9jbKQzqMHN9zTPhMGA3G/uQfBrSxD/IIptYZFWUSUXOciieQbXkoGwshHHsa
ceIMLJ+ihO3vS6WrDk3cqGjXNs05jAYWGWQhnl2k25atV8yKnxle9rWr8LoWZquBTUMmVTnIIxmb
TF3sWse/u4Vu0+Rc/GkDMDDzuUo1XyuKuvsAm7EXlp2w7dwo20yiVF6bEXptYvr1XnbBSL0pimed
ZU/VV+UwNa/YYxkYD00PrEDF9r8/JvQk//E5eXwhkZJUWc0jqf0pWekrmjoUlaV8ixSruGsz5YuR
dNmDbHxrSCjQiAtvE71Xdv/qKVLRZxxtfMwtkT3AQktxrQDtoZR+sGyAJqKzDVGgi0aqyl9x+fSx
HeSC6PllpMTwO1HN6v72Gnig4EnOHVZeT8aVqHoJtAxgrD49tAXkmrj0vUPrW9ohFw262QiwPSYi
RfWu7/qvfYNEU5Kbf7gJsO7Edr/qve0tAigET6OYmk2nYWimxk6z7qoKT3M7v7+Vg8yp5K0aWvx7
iaiyHz2MrY6yRDR6WXtKtPJfTwJqC2AUjuyjM58gr6u4GDPNr9KEiZYsizH+/RUspbygyNcvC4DY
jykSeKcqqu6jWG0eZYgfxQh8CSNh2dU6L9+QRgmGfFWOjn00/epnFhf5pTci72EwoOPxq3qv7Hra
tAPP+8xv7fcybE9d5wm0g8PkXOFauyjmeJcOEbJGbrLL/HGEqphEKzJ3+cEcgdY0vXK6NaGKmY/s
Vuh0+3FHjv0p1DsDW6y/Gt03jUPSAgJf+KCHd4mVwPcmJqeMTWocwjrU7mKVXAFC2e2b/r1yOuNN
bcrxBEiZwvXcxUdh2FTGiGBlFRlvFUuCRd9lwf2f5+RBaT7iAmbfhX1Y3rsGYvYJ/43vNR6VaoGo
H0ji3la6Y1e1+ZM9kt5QcZsqRws2SaSYe6dvxhfAD9uUmssXg+rLWoHptMvx6XgXwBDk/BTeJr/O
wmRJyel4Xc0nf4A7zxDCy/9Uz/3fNSZNVz8/CfnVIdM1PwM9F3zm582HhbRolbZV/s2t2cMZhWuf
UV+0z+WE1QpKYQK5b7p9W1QUE1V9i38cLky/5oUg9g5+4h/L3mgOLsmfResMINLH1nvrgn4tOn36
KrwUap3qBkcz90doZdkOy83qklk2D6QMdHQYQZKeQwhYenedVWuYHfwVkwPWZPMDTrqT7zOtrLwI
E+Zc26B7zmYwNYBdUC7oD+AikSLtwJHIbhAU8LdshOQO10MZte1ah6g2z/8tWmCUnAgx7ORAM49e
Z89ne3iMLATyQYfOBPppKn7xZOKSua1j4JWkgNXHoLKbRTY5DfwzZ9yIOg+PsoEpFh7HIoNvGQFh
vMXkkTuP/s+YAYn14NvPt1lyKjWyEV+dDn3RolYpQeIPjQcWnAgzQaagtX19Z83bM3/evNkFXB9f
A6Iyh0Ynyc8K3BFj7slQ3WXJnsIEPDbdFxcdhu1zzkbUyOvxA85EsDUDA1vNApUFnEEPOgvIZz+J
Tcp+RrmU0/hgMKN04+i+z5A16irzUcZBw/TranQCiIdcTWdPJ6b0wxKwnnJYHSKPD8KqAY6OYfjc
zE2nUYD3mqdrJEyNRZAMBbJ5lXWOM6hdodXA9mgrPgIaxeSzScJe7JGBqJ7qMFD3ldDwl5tHw6kD
3aCOxU5xNWs1iiC6B6aCxuCQ5HdNFreP+qR6C9W1/W99iT09DgI/bbt8oyRdvfU13A51PqkMlXpp
B9DLk2BmBuhVzNZQHjoZu8Rro1CHX8pDY3Z2LQQuu+SwS2OlW6ZLFcrbBmYDlaeYhUVdJd3K2g7i
u3iBgnO6k4UfNc36HQCYvQsq541FRAK3xEvAfbrTEync+2xOXQR+Zq3jRkHPa3LF3kLZ8QL/AKVu
S9nJnuToyyNXRUFSze17N0HMP3ehaqujPy3kTdZFQHKLSfuHvO9aGc6X1wHZT6dhNc1OfJ/uzwAW
H/sWC9JURAXPqBS7E1R2H5wcJlRQ6dFL4lHobeI0/DBz+4cTq8V3dGz2nZv68Jj7ByWeOsRA6NgN
6umycUs7PQpkAVSnAxEpY4pi+fd5pr1Hk0ExWw4oraffF2V3Jz0UIS+rR99NtaPsuk0ygWqd+1Vt
19vSKS7XeXPoOir7/DzU6ylyHl+xi7zUUCfnqMLUSgvxN52E2j3JRmOhD+zr0c6pQPn4t63wY8Q/
fZ4Q5GF+KrTuRfZaP+ueykp8s5IQgQeDpGfhWkCp58YrRb3CTYgn7a9Ya8fKuffhXaS1fbzFndiZ
d63dT15JOetqyZ6Te3m6ZGuobWRQTkbtWuwqAb3LyZsdQJDkHQLgtrFSal8klS9tK77JsIjwBo/T
pt3IbscXfSG4mZ1t7IefvUZZyXjjOhCQkijGTdpN3uPZ+3UEp7xxtYCNLiz9L7lSeORSuRFkuDNe
UD0GHAYv/Ksfz4Y3ahhgm6UDWzDAXY9DB0x87KLV4CsN5oc0sW4bs+34X/1BmbJlgG7iqptjqRyG
adIeUMVoDlrhJHBgdWVdCiW7OJ6SLutKiX6gKeEMzfCdGu+wNP2oPeeYDFFZbXmGYZb9OqTDg5yJ
wMer6D33xdLGcYMfNwz+UP10rcA1Y5LpxcXpJ+2A6IBTbuShOcRGuZCHgxndFUUb7FSMag929711
+GRqDzVPJ7DLlzLFBsVO+mjbsWl8Uf2oWaNcYG9YtlYv+Yg/rhvW2lqOeilaD5NvqSs5CvU/3tV2
ZmKAzeQ65ZZmzkKqsht2KvonHesU2c34wJzEtB+DCQqWmXXhTw8sNwK+dbBQfZI1rut8EX4WwEZ3
s6eprjEp8TWf30aHKqAbBoidLPUWLdHYuS9HHDx7L9efzaxBiNcpxq91ox7aylC+xLq5oyYSPNt1
6F4mY1yz+xT1MlfiDx8JYtjZInzO1ahbWwDAlzmiPDtKsOMht3jCjOlRNhr1vuuR7Laakx77ublN
UXzkAmEEkfxqgnED2W6tAu88yIbMd3OA602pq3FtClopgh0Kzrhbg4TBWTa5l0Z4HDVfbyF5NCkV
hipRrkGSSPFPMo3xS4oNPECc+LlxovIg48EcF6qCSeT4NHSVceiB7KyqIPYRBQrzexLKOR7OHKlO
ld+ja/fnKM5Qf8bkqJcAhemRrHw3a8RK9FG17g17qE8VJS9sLOryW1cpy6mw0w9oXzCc9BSGfVHq
T4URfNUnVsDARbcorVf3OU5P9/JoJmGt2GTDwdfZiCzQmvlzBAlcynkBln5y4m1AnjzWSD8aDnZE
ckDGrlew9NlGPffvTL0+ejzGQOhGZ9EX1KxLrPpkFzkk9Djmrk+qfmErUM+rwd/nUzUemqIvyQg5
8QVWbE8GWuWts11e4HjZXurGEatYiyzSLQK/RtfCnrNNLSQj/tbFiLOHbUdaL/3quzlf4jI1nlU9
jz46wxyWaQaiGD8JhM3hIxxyKOsHrx2ju8RViwfgGsZyKm0S4BHm0vxyk3Pnma9ZlKnoD9OTIWg1
yRlhGKQqWlFtMotSOH8WhtMwxtxdm/+wVXlyCzt81PpuumtsR90AaW4/oCMCJ7PbZy3qnCPWj/lS
T8vuo3ESBOFbvA8j3Z6eGt08eanbfuiYSG+GSAc8Mp8OfmehQAuE7yHuZOGeBAXm63PdXjZOmHnX
IzmQy7L+bQ7EnXCVWeVaU1rzSTfFpku65i3h93lIgVstfayL3oTRFxuEBmAgzqN8lBoc/d45ylE1
q5eZkbrPZlP6l6wE1ydG9ZSrvgCKlfsXyrLilNvUr+eeDMkmyz7GwTbOJkBBNLG9Yhcn3kWNs2hV
Yvi588u6ftVTTEyatHIOspvow9dm7K172ct8fauqpcBknamusg6coX1S0RVYirJcGYVtH1F8so9z
jW72VuZQ9mWDgSaSAVWdrG8T5cCnbuvkBtiw4rfr3S7yae6/XRPfYn2p9m3IOiSxzi2WllsDS59F
RGIFISfWzcvIFJB747fRbu0fDbx1wzQQaCGZdi6jRPmAh14tJ8MIHvv529r16ngYk4LMO7p2G21U
YyypyXMPuFQdrIJyfMVd5EtgiXMVKMWzjEdh9Gc805KzxTrpUe++NhiwXcqBtFtRDNW3xirvHTEE
r5Zfs1jP2IPVozu+VuQf5ATFRlULLZLhHI1CO9pTW/D7COpvGQYzA9i0L6liIzKP3gbcsqR/tAch
rtd2hfgR6GnxNAS1sTNbJ9nUfMc/Jvx35LWNSvGXQzMVFCNN574wAFVn87vqE3Mb5lG/oLQJQ0Xg
xCtR4LK5WebKo9vAp3mfunJyGYXx0rWHYHW7lDyS0PPb9W6vAZWwBJk3FasIw/GNlY/Dti7H5sOt
NnnXxl9qfH7uXPzWAA248ReSPMvOd0ZyocYEhqMs13JamjdHjyQKXKYk2meGoi6iZqwOQ+9Uh0iN
68Ot282x2FXQJpDDsn+d+OuUW6zIhx7rksrHeJvzbgPygiGszG1lRYDKUKSFsMO3AI7gc1uL72Fh
ZaeZMfhcja61jHtE2xvFN+AE8cgKoZSl8JJmzDF/Hgtj2sj/LeXkDtGhRIz8mmRyPTJvoo7erhmk
2wnXvlCCQz1PVic8BPhJh3ulU1ENwZaavSN6hPJojimmKP8wjQLx+tHDuRlOMdkIiMVz99bkAcD3
Rvt5i3yaNZmDtZyapAfmBnuwyuvHeMbGjWCJgPM1WBLPXa2ZZbzH2Ft5sBOe7crNwF0pHwJ9K4jz
Ey4meaKdFC1GwC33so+krDD39u0f4+C8GnbQv2IYjO52VesHkTrqqY1KdVUnI6DIIlX2upOC0Pa1
CN6xrWBY1v3ZDCaaXD27ljtbS4KLHGiUvjmr7UZ2RmH6DrLjMBtJ2u1rTyyzJsD6MFDjn1qzL0Iv
+aOLwp+R6lKxwpR6Dbx9OoUU4/bV1Kd3eMIXj0ATwyVCP/m3ZEiYwUmskS5N4dnvag1R1cssONI2
QHJjMPGpqTYhDr4rLEybb2W3kYjnqHSRykpLDNBnVJ8GLWfMp/zBVBIEA8xM/9ZMyjlsYlwWmwgb
K9Vk/Rpr1Yvp+o91ZhdfBsd6mVCUe3SQWn9UHZeFAsoEd7IrB5Sq3mIl0N3LkOKkVO8pBDbGG7tl
cA9a8UOL67cq9SG7OHWzMeDE79UpnnDvYv0uoiH7buYHd4qxwsSJatF4WvyQ+Eq5463Xdx4F8+ew
wWhGTqlH+87AN+ADKoe9CkrHP07e7E/F427VdlPzYWHPJl+XhDhfVNaoj4VV2es68/v7wZ7+bHLg
XYc06KBT/BX33EGQTBIg/Eu2Tcvb5NucsadcgEodxoOx9RD5KhYEQxm+stRD4mUI0+2169buEumY
cie7kyaypfCTaS+7VoyOZVer3oFkWvhqNeAbSi2uTnI0avx3EtLOPbfS6JVt8D3GIi1GW7wMK5G7
IA3iR3miZkDSR+b/oR2H5fW5jQ8Qgg2KtpAPbRlDPoqqaWWfbiEZByTXl2STGzvYseETeCUhRXoH
XPOr1nTAR8sxKXd5Mn0HODxtW4jS57zkh1LmRvnajhqqL3Ht/cAKYKGPOaAVtNjvWzLJXyJcsaH9
lu2j788bQQWoLYaDGcJurrgrtKx5IKuOfQuA01Uyuf7KRtRwGZVgrQuUGR5l47XJTgUJdX/tRTV5
WlvZ2VMSXye4ijXdGQKKsdOggNXqe8WKcaOeG19vMCGWhyN63fj9TXXgv+a+Ex76GlKZGU/ea6SP
3kbPnHCjz12v950lXy9vJ0cR9EbXx8QbYz7VQqoCjSu4nTk/USOxrpNst9CPhYG+kDwnR0Vkm6VZ
sFYbpMtNliZYL1XHPh89bTMWTonnDu6h2BZhxO6S+jyqIoeVJocQq0E9Y55vyI8gHfGRmtUgsb/D
g11r3W6PavqD7OHB2Jz/Hlf1frRY+zFXR4BHzjVCvb5OA7P62zVkXIaGCDtCUlUvuZqu5WaIKpa+
7lpq6I6eRm8DOksynqqDvrbzvNphzBe9/X2+jHdVnj9XAVsO2/ChPbegyOcjNCyUg57A1VFikuUo
O03bvETm5/q9nVeeFtT949SXBxlykRS4yK9s5WMEQ7K2LEqlorzSv/3P5Z0c0BvrZ1FrIeuiv60n
b0vBNu41cs/YytT2O0mT/oMMODbxlvDWztwNo/5MfpSFUCL0U1BT6pFxI/b4YlcTjzXVzp7xVCRf
z9NEN16UMI0OZmHCLklV5SPWlS+V31kPhmfE9+gKshGY47bLQo6teUFCC21APe9sFEw9f89Xj0T3
L95GreEgitVYsw1magfrDeXi6wiUzT3J/SgEopZTrw8rGUsdC9Uh0dZrrezWgFH0SzVU1hPOSgVK
V1V5x58X/SeMGQ/lLBUK6d18klN+nTAA52SrLIBoemr6POj1etKd6EGfezGmTMs8Fc8CaSgcf519
Z08zkbkZ/HsMsHxoRullsJCrBuewz5KkOXTIiLB+aE7jDMeTjT5vvGLLeff7rt7JED6wyRmP2gRq
BTdKEJ8xBRpKeMrkY4OsBCPu7nmr7Q1/OF27MldoxsUpKmx9L3vVpHNDdd0SDph/xyLIf5INkM43
xG1LaAWe/zTF2rRm8e6sq7nb+ixRzEL5YsaNUy2Dotiwuhovcm4e4Ygmpla5Xs2I5ryzI/BOjkrl
ydA7/Wn6PvSqXSG9iN+PbUbdHg9cC1ETz96Z4hXZMvMP1Yer4lnNexAWAXqi9g87qk0cL1O211Hc
UMQw7XtVE/VDlZnVg4YetAxlWcd+fJ7RDI1zLwfltDnk+toebkeBa/EMoYMO7B4RhcXWCBG3J7VS
8y0Lmglw3Qz0kMPXmaU2TavBwOP8tzPlJCsIfsR9qywH0mqPVW08pKY5vk8qW33SR5Dk5y58gS+4
CmuXOpqus7SGnJrbADuP2CjODWsavoxTB3D4VywLsnBHhbSExtggUqkm06JTwfYOgmVpX0cHf7DD
g+zKZsqDjLJSkqPmWrAUlkEtUcJwIw9jMDj2Uh7KMxvY7WqxbWq73CZhVz8GZQj/1nS6H0CjONC7
b2qiAgaojPrc+G2P+w+PJ0QkgBZ2yhdKE90PXeh7VK4e0kRV92mQooHadhYl9IhqP6qY4YlcHQuq
rp0uRq/2a73KjJcOBkOaWOrFylTjZaAXzz051sO4kWPqPHMeK5C+vI798zw5ps0Y6F/nmV4CmjzE
67COi3qJ4y8VtdFvd6DM+zseA8VTbsz2XTOcyUYXwiQnKOxm3aaR+a0HF7UY21S/KFOVH/q4zNca
eJgvJWuzYjK+tcH8kavkMrouiu+BmepLOaAZSLJp7Jiqnh9NVYcGDk4NX9DS4VE4XzsR/XkIlOg1
1Eib6L2Wb7UmVo6AmJDbCkxrL8rU2tdJ9+cRxk9bH8PXrZGnM/BnnnIblUe300ITVW54EOKe5Toa
VYb9Hjj6eFfE8XA3eIn/PmA2F2Zm+pXHFCJnWhrvbW7Pz/yZLjY3vkUQ+ihMiKl79qsQcFrcqhtv
VLpnRSDugQlRhuIDo51aw0ckHWFkjo94hFtjDWzEjxb02md48iSCVXPC9fSvK9UOePV87jJ/AT2t
OlR+3B5TXFKWQScUFJjnbu3w4c9Nh3BOg9IYh9eJ81GsiFeNb9LdbZ48KqfgAbQdVPuieuW2X/+B
+dzCgNnwgyUvNmKRlzwXCCYBoG1Rg8E05mBGQiwLZbiPK2d46Jx0fBiSiiURQAEZko01lEs9rNuz
7JHBHh6uo/KEsGKF0KnN8naNyuP2nZTD/naNyHTHgxdWrzKUciu514oekNBMBQag7hy6mS7czM2t
myrBW6TiIxlIRrEcANevNhtzZg/Lvmzq2I/BkJdLeYHPV/2tj0nmY6mbLoR0K91qYOhWmqOor6YO
DMNutO7ODxrttdPKEujNYO3LSUt2WAshHqiDVAqzKN8kWZi+hI433SWtjde8nSUvIiv1HQpumIb2
avKCSGZ4tDOjWly7ISwlTCZfZK9UQO96Jfq9kxeXh0rgUSaPbo0SuZRIZF9Qy3KvM+ugLQ+iacQi
KlptbSvts+9ZeEkGTY+Ft6j31eDGS9kVaP8ecCC1FqWaDi95iBSDb5rwQefJzqC4x25AITGxrf6l
j1zrhKTEd/zE+5eMdMe9ECNq3vSaMjHOXlRc5Ilx4BuXEUtlOZaYkfVQOspGjuVF4YBfRGlgPs/L
eOI12U85hB9p/KJxNwpENC5FvM3wcXqW8zIklUVFRlS+ttObK8rs7ipsazQaWjt78ftxF1vIicMW
yF+msHlTc6++l2OuAAasiyE+ykF+5ukSP3Cxl6OKE+UrkxX1VnbzjjwBxlXqxkSTxa4KbE39IjoV
f2/GcdWpvXaU4amt8MW0zenPaUIjD4uEw6oNIr1eyTnoDTBnaqZpm+jVw59deaIcl2eLVqgbPzRR
TCrQZyjsXt2zHCDnxCMbSI+VGEejdYelQjF91fiGx0c1B/uyQnPvOsmNQFKrE8nFXp9Ot2YaAvWk
CzPBdUdHp5KeHJTxeCT/DUPcq+76CYU4Gcw0WOyL2yTy59G6rtp5QaP80RWg2yj5gtTtNdQ7Bzs5
yiYMAIZ3V+yjbFFGTq9DaZk9RqMz63H8miMPFUWkR4c/du6Mwzl2sCPUo6DYl6aoX6OSp/vgWQH5
GLqVXj5OsSousme2yWoyuvGJ1QtbjfwYzwpOfYX5pq9TII8mxZjvWOZDWMbjZozSYCU8gVkbS51s
ZXR5jmQP37ll6lBpD1TqZte+VnnnMHWnY2rq5oO8jlvwAM+wcpyvh8dpc2+NPpBzXkKGIFxN+zFu
/pCha3xK0CwJcQqWb0LGcPaG1tsF7TrstHyjeb3Jqol7ZDwF9Rl/sEVs+sapmTdc1dzIuIIERYhD
FBLFTDWRebYW/KWusds0edavuTKeumN51GZpo7aIxi8+6umKlqvvQ+Q026H1mo2A2yfjgW9P7241
Ieynlu3GM0sEN1GiPZql6JdNWZp3bdp1j6OT9o+htg3dxnyQEVYo+pY8p4KzhucnS5GpiN67/8fZ
eSw5ritp+IkYQQearbwtlcpXbxht6b3n089HqE/rTM+dWcyGQSQASqqSSCDzN6LeK77dPZmA+B41
9v+3XgBBkI/CwF3KyUEa/+yAEqN/OsZv7VDuhyzVrwZqxRALLYgr3Ci0dJYV/SqDdei0z1VnU3xh
QjaQrsit5ij7LNb7F1cZ32WfT7r2rOt1tmibUH9yOvHmT9UP3cu7l6j0recCHVoFW/Ill3tVXE85
m3OfldT20onzZieHdo4xbRErqblZ0JtOnnv6cx19rOV1opj1ah9CHa41/WLMO6Ny3i0VmfGsRb1x
li1fbcgFNSgoKjmbJdwxkF1lvOzM5/FqLf4eT/62X8tOz0Dz0B5NvN4CQEuJh3erMzgHqxDItfWF
+cRDynxCrgDD59HN900V4FaCGORlLPC+nDvlsEAbzFXtk46/zxL9cw5Z7Srn6IXRbieEiZf3SYNW
PTmeHp3lHE/JnYMzv7A5X/avF5ZNP4pOcRW+WlanXSqBMLEaB94bcim/EGmcfgbGS64YCcxrmMea
o0+fDVrYoFUMwEc8ZjYldgbHOPdIrClsgnIQklf8q5Gath3x5hV4XmRoVpYDOqrzofJ7OCez2G2W
I9/qOiwk9FCcZEuOsMvaXqCR1+zlLLdLo1M1ut9s0xZIoto5W+a4bEFq2f0eNnCx0OMgfuicQd+n
dncBEYG4aCWPoef6Z039lCNuIaiX8YNsl1SZQMapR20Oybg1sTnJonJYqXnbXXAbZAuSxOXnVBvV
qlS18VDXhvfeVy9OqhezarW367umXYswLslBJpBi4qnmFqqoy9Itiqd8Ppgecm3BFBR7GTM0jYQv
26DW8Z8gAOZPHklY0B058r9znxxVIPQAMaM8i74zLsZ8EJnolr1ooo2M1RrSXohJGBc7sK9sXPTD
PVQarfkQale9Zl2wkNMLoOL84NMlv2goNT8mKxYneVAcl1SXPM27ktMcZ+xVyu5oeR+E7+Hv4dR7
BSvQf5qB3+4HKrN704u+c9/4OSDWQ95zmk5YGSCVi5fdM4Rfm3K+6n3NLHuLb73yS6CrjAlyidqg
ZSzSJhXPYxC760mxrVNk1NohRE9phlX7VyQXMEHywWkJXBtr+zNIUmejRWLYanNToXiHSpJ4dwzP
3kcd4qF5TJE9D5CkSDDy2IlEMd5dP3uFYige9SGLXiaqqzJcx0F0VAKEd2XTNzx3lXap+X9OMgq8
pcWEAO5Acnp2u7ACgYtH0xj8Gkb/4mf+gkbxwb7y01RB1XSmEE9l6Z1kGGfdbjdWFTptYVLilIrQ
ejH0FgXmIXyjEnObPeg6aUQ7bR8TB9ceijGfpGJQ8AAnhCLr6H8aY/Do9WDyFG6jF9L4eFDOcdRu
tBU/jDm56Qef5bTpI1F8BJlmsdCYIrwWBzQfO1Nbg7c8qR4JlI4d47nT9HCpzNXtqicFNHYGJm9R
Fb/weDnKMncVBt1mchqxlcVx+G3LnirPWwPq/TgWlb+SwzCFqeG9VdnFRMnjionvh7xsmcfpGgkk
oEzzq7Rrp/XKzzpBj8q2mmgtK+vd5H1S2e7JfdY1d9SpRLqXEvtUKOFKgA7Y1+M30akRSvXG+Iz/
k7ErqE3m20BHNTuD83SaBHWEuG3crdoEJrSGpmsemg4KwxD1R5KrmsY3T8by8NzMGv1zS5hdt2E9
HO8VC2X0qsCyvu5T9yUsR+Ui3OQkW7FhTi+z5snc5XR9e8zzFGvcIYJNBEXvlFfU6cMW/qKHTOrs
fBR8pI77veiE8sPz0MmOKPwsGhY6Tl+N39EZwYAk7MUb2jHhDDAqgeYO3boPh+p5mv16KoiKt2YH
M/nRVQPE17WG9LYBWhMhanY5Bvrkhe6AWgNaxY38KRx6Gn1aYsCAyIHsU4JiOAdmCUmTzqCOGRFr
P2J3jE8xlAK0sEmVUI1EOLxjfzGVqXkpWjxGJAhMH8pfmTqm6AdQVLNZ4K5kHBct3GWt/F2r6mJn
mALM22BYn1VOyrWuv/IrHtZJAJ2cW+sv3QtGeDFlgoQLeker2hi5A8chi6DBPsgD9A0AmfKUgZzm
o2Ufyvnwd/+/ht7nG03b/Z4vg3L6rbtCk98vM/3qtOSNhiLuvtoqsBAbE7VF/OCUaEsA1A4uoasE
X3Ufa4WyM92XqoTxDRJGvZAe17YujFkU2Kr6qEQIyRqqlRyqVHhXJKe6beAGrJiHxrvKGCYhypLv
srHpMpXEcNLxPUzQ38HButy2QJ4/8CD56qCw9FhBYXjGaH0bcINgt9pOy3iyQCJz37PW7UCSCBRD
e/J0fCvOYwGMwQ36lRgpQGZgP54aQBI7NdDzHbgb5Sno+Q0VrJtejVhz+NXUKbU1r3qfigF9TXxd
zmJuKi7qqE4eviL5Yz+Kzn6S4SYb3H1coE3tsVZ45xnvAco3OoSmmeS44he0XPdBdsqQbDZ5fzRh
/L+iWD7t3D521mbfap9kxM5t54lnPdP8sx3UL/Hg2Itc7aIZ5MCL61q0aXO83fS5Ccauwow3w9tl
bkJMUA6KRyUcgavw1QgL/0ELyOsr4jPLg3dVjOKlrjN9A1YsX9f8AV4Mb0bS2pgEdbUiXhyKEw9m
Eb0mfe0u9KYfNkplnFpht8/djPDMEKgB4BvFx3HGgKIm5e+nRI1BD9Arx0U4JFQsAK+y1Y86ehAp
kEundK+AhIsDODvrMaDiz/e2Hr5rbcn2Iku/eLger1nbs7zRHfWhLYS+lCMKVOWUPPrekLVa1uji
P3gTqA67svXV5CLbVLf2olemB6sMT15VZx92hJB8gGDrQRhe+tGbzrLnMfTa2lb30BcBNQT+EB9d
Irw1K1F9a1Qjqrg++RFEv/zFpAFxybtgjdlL8DXEYQ8Nc0N5iEB2HoaCxwy/f/Gi+5q/MMqiuJp4
I+xSQ1HObq/9PqhJ+STQ5Njf4w3IS1wrmv2IMQMMhGH4xNnn0oJx/uWl8aqy1OR7FpLRsyrATrAu
403Xsk9UB7U/WhMvrOqp9dRg3oa9j+d/swt9E+li/GX43mEkG/MFK6RqqY6+exIi8hdKXLULFXr1
W2hk0QFpnnEpm1VgWVswK1Tp5l49RpEjSD2xAZ9WvVG4zVc2mta7ce61dBJGllmS3Jl7WQzBW274
TygkJ94mMK95WcRXeaUCjXcrr/sXYDrjy4gxj5yjG3q284rcumD78BVAV/vLc/am2tQ/KQaniyHW
ilcLOs0aY/LsnGok90WQZtuRPO9VBS65HAORf42dagdHr/mVlmLfk2j5EgV+tczCarrGegipW0mb
Q1ZgqmGqcY7AR6u/GnOpFlN156eFHPA8m1vAj9SK1bcmSWzABG7ONw5OfAL5djug3PAoXBDAemRv
RM3fERh/d1CyF0CjWrgv7aY6olZTk9Ma7YgSiRlXR3mQXfempYeAqhx0y/41J0tgVWilq+x4fOQP
1XyowZystKrvVmhO5g/kl4CwyW6tduJ/9YTs6VixM0b2wmp5ddlJNMM+d3gW3w4i91kd9c2m7BPw
qnNHX3oAM7Ja/0Qwy9u3sllFkYMKIYDVeYgqplkX2OsovmjhkYp4hW3AfDr62nw6ZfU297qHW0/Z
eeERjeIy2MjTf40PnMtIguXqmvUmJDvyPqlGdqamCKRsboaNX+8MZNRXmtf572qrGyuSJtNO9vKk
xuUpb/uz7KWojnKXoj7jRlc+z5ccGk15k5cM26lZyKa8ZE/1ayWbPsub2yVlE3WIrcB/ecdvUD3U
DdkqHzoWImUqBk5/YvKst73pIPoKNW7Zvh/kvHtTnt1jLFh2tducqfCYiAm8NkUKIdzonMfWt51H
By5XYuXT6R43h0FfpAmYCTmC/a3zmMyoxIZMLBWqf6bqFX8a3er6hRw3HEyDoiz353jbB61zruYz
zYl+n8kYW6XfvX+N+0+9gBKc2/XyxD97qLnGsW4fGswpMpSIYMg6rolfiTzF5J1Vhzy9DZBjKebp
i8Dp6ttUGavkfHn6r0mUS+xDoYlmNQZ2ClFAwfGrA6ibJpX/OKW+D2dDY1lZAdMpM5fi45+OMbb9
B+jzWI4y7B53YzRmuV8AtydV7Sxkd2PqZ1DF/fE+Ton08FCH48cghL1vPFfd2LU6HPTYHQ6dmKXQ
ZXtykvEQqrlnru/9ZpHRL4fK4G38ra2bvg4uEBAoqk+LSL1kToYTcm5VazXJmkMQhv2zrjUfMu5V
+EGN41DrUPNZ5mFu5l/TWlMe0bye1nzZm1VVWxizlIFR7yg9qqjVDYjOTmVjHUFZ3kbLKSwu3Utc
vMgGtT9m9ULZuJS4zjImD0YCthgIL3cVNcCxyann5OnMkl30dWaS5IldflmZcuj6GGqqP756Rtpc
C1Uvr0kRv5lFMX6gmYA64Qa5d/W1ea08u3utvc7gXI+77lVinX+fWwbCk6k/XaBpO8vIyvVNbxQ6
+yuEooAs/ayM1j7pYTK8hBUIzUBl9xRG3vDCUtfftazAV7JXqfPkXE/uN9mZlIbGEukILiFpl+FU
bTTDvxhjB6LRLN2zPKQtRW4cT8Zm2ylutLi17/3yzC7bnWom+qFtY7XF0DT0VkVGdtWNiu4oOnIV
C8/D5lS27Tkoz/6KOYkOlZ7MJAsxAwkR3QTv4xjhqels/9I6/e+DsJELHqKp3PzVAWEAnavSwajq
zwzye/4lNbPozPdl+VdcXtML8ucRrY69bA2W3lNVI5E8c4Mk22fS+nyPMQxcrX9oPzIu2KRBRZuD
NyIRY/YG4+6h25kDe+h+ORmT1/wzVob+uroe+EfNKtH6H6ZYgc2MWAcmOzs3TmcLlbAdKdP1eb7v
nHg+pS3PMpRSF0YSnvQA34AY97gHJLzMB4xvcFxBVEDrlOLBGj2EiLUww4NJiTJA93OvyfqhxyG2
nviigFXm01Vj+D7qfI0ys0vXspl5GIsi3lLuwQ1H74YW/dRnaJPsjMUTvxL7lTHeIwXGx1JTwnew
jO7B6pAzlIP8oay4XZU66Aauz886WYKHrI9y8BB454py9NWxLOppfCdkGNPdCllaK7y9Kd1kL6d8
uUEfiuyzjK34UUIaWKPUVyIweJLHO9IBDPpfkVz7jOIufgQsXN/wEv/7dW6vU4uP+zX6AbIYdOVD
m41gCkg0B8dK9UYL0zEFaNh8gNnYrLIp4T6RFS10RaWNTimE1ZM8a2Rwmiw253oTsHObB8n+sNZx
O/zXKHkap1TUkToDmvvXRWT3bVJkB/GpPeTsiI6x29bYAbkvJHiVY2AOojrL07DPfBhWBEd+kNw0
IDWA9rM7MHYQHfkehB7ZkMhTjiHZkUWePQzuj8bxotWcRiwWsugoK5H/uSgpuwAElEc5UsEMqemr
7GC6AwIpEFRLfUaTVuzPbzJst/af7lrtlf7hT3MI0aTGuA/RNg39o3qVxMOyL7FAHrQIP6K7kltj
jLcXiARVloc/zdsVUDAakMtJe0idU3/VPi0hjKs8VJbeniMzAG4fcPfqglrZh3aV8r9rjWtWJ+Y1
Ln0YI4qnLu8xl3vwqo5tCq/zpWRHjkfxYtSpMN5jqmp9uPHUHOWVZJz76qoGPw6NiJmGlkePio2x
xPx6MlQ5ZkZ5tn2ScyIbwm3X6PuQPRbk/WIA3Mf9qvNc/ED6MlpkCHa0vDBOshDpKkGxax4wev5K
KaLh4M8TCzlInnrYvi60yKnX99VYNa/i7s2/Fmf3jvuC7f8eUsd1swDQ1W6Gjo3PBL7Bb/3q4gFn
Rm14Plj9oz+K4dDymMfzZI6Vuf1GBtbcy5YdV9UF66byYrvlj0GUoKr/hOSIUTcSkCRTsRsFUsRx
VyhnVFZxrgq68T2ZoFMOrdfguIVpS1Io3tltOm1nanVy0BFwPtXO5G+NvKkeFVP0qygN09dpKtk0
d8J5S9qhOyqtCj6KAokDTJODnw7pqSiPWha6J93z6Ww783enHKHrY3Qyddx/2BiriYge87mwGIWR
/eBY3Vq25EHhLnBIjOZHN/oxRphN2G8Lt6xhLHjWqrYS81D7kM39MFC25jg5L52CHWuU6cdGgCmk
pP3ohg+2EDHyjxxinsbXBuleDNWbi2zd4r57YC+onChATDPXrv7iWaE4yBFqkiRXB/HlBaVrsTNt
zGCXEDSAJNRVsL1fXU0RAu0zCuf3WF4nynoyEvxa5svIC7ZlO24pq/OJ5jcl5sOQxc2+CPCbvb0F
VzVYG1jai1lPo7+0UKY4B023vb/n1jKyx5z06X//dP0wIiCTApr/83rosN8+3T305xPe30FkOpRE
It/a3V4yY7sBUIXlw/01I9tGgSejAnd/1S7ENxUq3O9PKC9YhdnvT3j7a4WYLN0+3e3auvBZ7/Dp
5Gh5ffkJa4TT7m+ynz9h2tz+f7c/S19AAo+H359OzlZtcVB8B1TU/IeQs/M0+xLplTjcL29TdsQl
T4lWwPDKZ3BHM99VLc6F1TpPlMqea912PyHfoLGXeQAsNa98z7VsWVhK+pDjNb7Go/xgN3Z+4cYk
njOdjFwwedxlwpiqZ2LqJ0UzvspOeSgBYxhYWN7GVzgErhoSoBtZD+2joD05RfzjPt7VyB/yzGfB
6ajYQyqs9cpZpj0dhlUdOdpT4Of6E8pXJ2dolHM0t8bS7g9BxBdHdsphlodkPavtAB1MhnjYIV80
B8nj+RryoDfFsE47u/hXzIvrjWvZ9eX2KmNUk/P3ZoNbriFnNWaIK4hVpAfZHLSxfgDcfGvJWUOD
nFFplciR/nm/gd6DPtCcRxmKEHzYISaRL+/vF83wX5j21Uc5Immi4Gzr9e01ZQhtd/KgQxxQ7fvn
zRifsd+1tz8JYP9iq0YpMH7jy+CeDS/LHmpFg8A6+uFFngnMMxegiYqdbNqY92LPpINACE28Ev8a
7cbqsK9gO94vIEfIA6/gZePvV7iHrbiIIOP/8wr3jqRsf79KDgkF/XjWQ2qHRrIapGugzKS2WXRs
dKFg6dX4Ma7QuARqkzscqTo7lNur8sF1sUoYVHyMDdAFK+o51osSOP6yM7LhQ9Q9BoaDMX6L8uZc
OZ33y52o1WTBwJoQ50mk0lElTxwd+JQafLdN7Wdj+8pHkLoOCmFt9opPMSrc6KteoS6xNcXm7YG3
q22toLOPttI5ezdzqv2g8M01clvasLDy0rzv/LjGE1CtosU0az5qLPkbo0v3smcw3JlxlFFLXuhd
Op5uUdtwFwMPgjWIiox/QcN/OVvim0e+HxvzTauxPFmW2VzO1q5ZXJtPJfpD27DGubbSQnKmrn9R
XfAg4IsVBCi7ZBnraXOeakt9itT6VcYdPzbwuqqaA3d3DU6lscoKW/kEz6ptXN2zKCQzfejPud4i
utubwZ6fhraWYXaIx74c1JfoKqbAgQZmJRilu+7s38wykSQkFV9M1wczOdZ10cBRnk8nHdUKR2iH
XvNz8ovBKnS6Yj2NWfrqWpTP2gFzBMfGRLJQsFWwcvAdstm1UK6iXP0lW5PSOCiku2c5E80X8YRK
+hJtZJ7F88HJdiBLmhfZwE50i3J7c5Vz02h6Nf1QfZAtPglKxF4QneTQpAcE2JKq35M+UF5S9p97
fgqFih18HZKr52AMWrhU7czAcTf8HZtS+FwoXNcAhQVpPzkwGvR/uueBVjvh2Tbm4I3/xAsxJxo6
NeZGOr3FuK0Aqy6T904ZdeT/efLLplGQ8zQi0z/4gLTeWQO8qaKMHqGrT2+tWMlBWuYmF6Po+B5z
BUeP4DNZGiuBeUri4AHtKR4ogbkX51dkhezJOcveifo3OCT/dQRddRVG81A1Sfpuak54nJqwIh3P
pLyb8o0FxmIjJ4lCVUD5hmwecFg5ot7vbfwYGqY8RNKXxw3T9Jgg6ngLGmAJyY4iBTP5VfUckdYa
41a/trFRobYcxuucv/BGdvaj410oO95aMlS1vb/MkpGf0DzdpaR91BpBxWsoKEAihPqqtH7ENoEr
kQh29xHkAhDMvzRRf0PZAdhPONPETbt4jM1SbC1vmjlzA7KHCo9st7XqmVntLpD2Lr7WNvQpbS6j
ay1mUUCXvlteWSziNFdfi8Ci1GLqOolsEydCFKL2rjLNeJIiXKMlm7/WCVszvpT9d/Jrq9uVML3b
F31nfo1NmAoWxPDntiHr1SRhejbUnMpdPPi7ULW9S2Ab+crR4vQ9tJQfqW2Ln8lwvV0H06srjsHq
Zyv6BvAVvvAuqg8rb5pwaRqS1wlbq5cQP4iXrsYJKrazJxmKanNawNoAWT13lm1abnLS6Vh3M4F7
Y3zqzB6I6NxboKf80hzv16IeN2e14uYk+203TdetzZdM+czctnsZu3RVIuD83gpHA34RGgvZNAph
YxTdlkh3N/U7OzGsnOIB+sQ82MBAl8JH96x5afUEteoWHqw0OGb5jI6eRyU5vznoI8N2VFuBBTsu
daZQ+vOsT7FS66DHJG8azjImD0ARhnMyH6aosVZYOjFkntEj3TuCXaVHtnUVidZ7t4zJXuTgQE9l
1lHFB2/Z9pP3UFu+fW5ye8CecHK+koI7+IM3vRUTBg65V5dbOJnhh29OeEskzlcFQvMq0ye8djot
eswo30Dr1e2vWTS+a5hP+FQ28MHMenCNffh4P9iNd65Z6BwhM5bOInbceD8p2KLLIUlo/x7sh6gu
m2p2ji1YTQuLVN2iFE3N71+22V1sypQ/Tyiy8bFG0Oww9UB5JDugG5Pv1YSykmQONLSA9ASoOcEq
GN3wu2q14YNkB8x9zTzy/zFPXsUUw97RqvCiTlAFlJpCvCdi9ykQvfvk1MBHHOsqI6NK0geZnGYl
+2TMwlR+cJvpIluJiONd3aNcFmACly0tr35Epnc4R/PFck93NhMuUqEurCdsWCGwhikbE6OxnvR8
cq6JDcyFPhmpLaGsPfjsqySvUW2M4mhtQAA5a6CynQpD9iiKqzctz36fyRg0q/Z5HIolGIrwi9v/
Mqy8+rALK9vbENzWMuz54dG1W5NiL3crrGOQMkj78Es0qd+h7HfXIG7zh9EY7YUcX2cGUhG53T+4
hppePd38KePCLTzWAaWFbA2/M9cpTzLOvbVBOzNt95FI/Y/IpDg/vx2lV5JtggTbVjZ5d+LPu+t7
Z1jn87tAYeZYtvbvd9exlFr2urepkVKJyj7/WdrahYxs/jFFuVhZ8aCevcYtj2WO2GPfh/Hr1AFR
IE+T/4QNvoybwby0hp6uWtPwkLr0MQGZz+6HtFXGrdXFJ9dq/x2XY03VfPNNJ3jtOvOoJZb+4Q0l
OmRZHJxLrYUer3r5Wk89+33Qk4sXOtqPyMifQMWl74bPx+qrXDlGxtSfUaeAOWoG9SdY+b3P2vuH
5hVfsOYyX9VKyTZOQfLdCBv1ofencBbN9L7Eir+WQ5FDwtHJLeqXHPb3pjNb/6BCZb+gHjUsdW3k
RzyaHeLjoweqbTLtvRG5OzYYGGoiFvQ+ZVWz6Kcx+SKK8FuR1t43MgkPOQIdP0t9Wqvc9vHC7c6I
nuTYq1vI38AYWUD92Jh5Wv10A/URM7X2m9GFP6cuEDvFcnGIx3nk2QO8lxfPyEXkz11VsgEdPW0j
Y91kVheIY7ss7/PbCOQK/aWbmKQxcJgbc4zEs8i9FKEAxTyfwcSvV22Sh+vGQU5kHaA4xn/APVY6
RWker+wbRRk/3XobD15S5DThOrYRL6Lc3XKdf6bcYvxVb1Pk9QMt19bREDabxOmURaQkysVzev2Y
jADlYj+vvnbRG/hj+1tStZjooox85h9mnU2ElpfV3NGO31N4yF8jC4tVv2IfYI1AVAq1R14tjuxv
k1nAyGiDj6KfjVudSN0rhVCfnCjAMmoeMXTWiwEH8zXEwnSHPqgDeM+qXttUe5YDkCRKF4j6ATmr
62qrK6HOn4B6EVBM4HX1hw0me6ckabGpMIKx2zh4Q/Ff3yem26+dQRVfrLFdhXY2vnvVYO4cHd8Q
Ga/Ub80QJp8tdm7bFvjRVnND6wve8uKL4ZBRGBLV3pZtn3yOyTfZF8Nx3rCtNnZYtkzvo1GvZFwT
bFSjOtXJeQ3BGwnlnXwJ8jv2KsRs17ASZVmJAKsz9hJHeVbMzXtMdphB9T+G9KaL7yxwiNVfcweQ
9gd07HG0ROJPHqoInHIZFsa/Ylna5xfeRLSlUoAX0Z/BydyBP4GDzrb48Vdcb6DcBn5z/ivu+Xl2
bkH8d7E1LmtYy8u+798zUVfXcmYuOmj4HP+EYL3XV8xpbiGqbBVJJFixCtvawBy1VYGj3tXPhbFu
zAHBk851N4VhFmeXnd4OVuxwVBv+n5TFvb1vucUxzQNsjlH5PAsPRZ0mLqhgKLj4xWghPwZRjSaA
V/nPqdahEBuxGI109QEYQH6pLEPdWFrnLbJMeGysb38LddyhkcDO1LKyi4zJMy9xxQFm0INsGW7k
I2WUBuW5piAVJn12ucWiKsVCMFWTVTCO6jNkcP+A0z0AVs8ccenVgyUA6P4qe0XSlCs7xB5UNo3Y
6U/FmH/Lq1R9rs2qfUBs8ZT4nvLW6FFIRVfEO9k0Ta1fZEXk3XrDftqabuw9UT31Xxq9XclRzsT6
pTJZx6uwFQF+oTUziok6Ye9Fp6Aym7fQrJbxaCDHbJMpnMyuXctm28Q/4MaPj07axdeMvadoEkCi
rmmsC6ts0L1kUopbVU7FZKfm+LvalqifKocssJmE51ZNmqe4EeG54+Ev++TB75tq3epBtbYsbUoA
QrePprDUrQ+CZJ+FXnqRB80s45VaWhjaGXl2i4XNlMJW8gNcQC3gjPNgGZNnMDirndpS4LzHPCXw
Vqi9aAuQh8W07pKB2siswZO6bXqIIDVtE9qPzEPOrmtbblDuq6sb3q8wOfDAcH5GpfdLbwf1La2U
CVhSHVyaHMNqFOFDtBYt86HX4O8WRlG+aVERUt8ou59geQV+7r+MKnqJXrJKNXlCjdbt0KQ2CnVd
ei1jvNH/indz518xchs4rrSLRAS/SuHX+oMLnhlKhjqtTYAF53wyNLCR0U8EzkdUXcbxKM/uB1to
6VaLW1jU2Lu58yFgHQLrcT6NjOql06kQ343eZFxX4OnL2G3wn3Gy9z54qLRynaimt1Ngo20xWx1B
G1nhu64pCtqBqthHtR++B3H6NbTc+sKDO3w35yp4Ur/5nj2QGk6f5ZSprPUDJcN+KQcl7GBBfsH2
IAvLM2XksTH1MIvEYBuvVmRqqzQe60ui6clOU8sU/IJhncooSTZBNWhPNiSxZQ+d5LOf7CeS7DOQ
n+UXRauFB5M99FiGBKZRLaE7Nk9mzRMkLTX1pCFMe8gcxd9NpTpdiiAbVyNGpm99zy65+OCek55M
UVACiOp+QYJLjVfAW5OTP9Ok3BYq5EK25QFIXgTCoZ3waIz/6ZHXkMPlmNsc2dYVFFv77nOszfQa
zNLX2tDnpyErLzIUzSEQCOIc9c1WhuShN/X2Qq5gIefc4/JMnzWxbzFG3Ib+uT7SYNvbBdWUPF0a
1xcnyPKTHK9OobLxxFQDxDLcrSCxdZzKqDw0ee+Sgm+Ds1MbxgZMXPyILr6zYuMyPuejaCgYG+X8
zC0wZzL8FU7mwANiUzui2IKIQTqrhWhVE29kMNIyp7ydOj4KzR7ZtPGojjoQNI39dO639XPXJyDB
TY9kdaqmW7XtEUYcCnM/plW5z+bMZIQi42Zyq+SxUGQqW/dfTDVPl5Zalx/4CAfohJJa7BAmhc2Z
sVQet968iVoALFx3fYnUmJfbWxtvdTEDPrpSCQ9swPF7m5t20HoL+BLKKUrS7u3PsNYGXegMMGby
wPg9zKstD9MyhrlcTcbl1ax5GLiWfw9jFWKBE5iSU9w01VZJHIr78ag/h5ZVXQPu4FYTiHLp6ZAC
OhQJDpWb6M+2lem73Bcw+efBDuY2zxnUnnmoWaT5UgPrtpNDNbVJDq0CXFs2TbvB8NIt9V1vUxJC
Nkh9TgOUNYUr4rfCZ9fTTrr10UQshvn3a1/jCSmJoNF+KFnHmitBaJtcxcIhzRUt/GrLNgPTVfA0
6zpOy6ui1OaybqGaV1GHRlObkjqkCPAVEvk5D1ryFpGz86vc+UV97tUbovKzSEWxtJXSfDJAyW0a
dFTPVhQb+3ZMjR0WDN2DvCJSPxmiXB6q2d0QfK1yVqc8u+bc8e2KZQp6Z76i2bnFcpxFCk1gUXu5
x/lPu6C/YlTEykOQktqexC6ApBjl5pDhsDOm6xT9IVS6FaNIr2FT5K9lW77mvaE/jF6XvfIuc8CN
gozM3DkpOVJ3jlEdZK/d1hH6naLbyV6qHiXqTp6FPydzScOKTU2ue6jbBzA0Jfh3I/l0QvX0X6yd
V5PburKFfxGrmMOrchxpsr1fWA5j5pz56+9HyDZnT22fUOe+oIBGA9RoJIroXr2WMamumBbHE891
PqW6OdGNBs2dE1YAM1vF5XheUxAWFe2i0qz6bdy4npS/lXHcAxCBEkvOu8+UdjgnVyp/NnVTDes4
i7XFh4kPQ7OsOG1RHCnsY5DBHeIgIZiMunPya8LQkK9zaA0NTvhF0H/niQxC5r77AfPhC4Li/icn
gSeYuqLuEsa9sauoy6HWxc4vCQnhFTTb5tbUB2fJzxtv+9Q0FBgcTcWGR67XkBcXxgxVVISlh4jM
tOHy+zUGi0D39FNXVe6T63XTF0WtEWZkmLROuS4bA8mLyRmVAHM7ajp0G9PQbxx4nBFDvm1l5U5z
50vNs1g6cip+gPBoaU2uZt10Sx59gk3MeYK6SG+MVnnMwTPTpF57bRJuP9WKc0PvL4Ak9yg/BJAO
GKs8Gro3OVceU7KMX9zWrBaqZTovKJgNSzR3k0e5kYM1xNNHJ7HgCfQHOFvDMdv3IHFgPlGkbFmX
7YFHDRs8O7OKpcdbybDjVRa56WMyNQOZBTIN98Iiu97Jsca9zNTZ903nrCqZMaLbTfm0bLrJCohQ
J6/EfDkQEc5a+Iqrxj2HxOWXhd7bi9SXnyKL6isTSobtQPppY7ppuRTMQoI4KJwKYOssn6TjgbXK
Y4W+Sqy+WDp/nh2pFzGSCaGDvH5CU7W6KnAOH8osLVdeahmfhzb7biVGcp87lXQHPTRJb6Pje4TO
wxSNvCebXH1N/Oa7wXv2mR+XBu1LYAGh1gRLGJuvqM13dxlFTOvAtkESOxaSmUpX7UuPcmsXvskB
tSAEhuTxxLflL2XkBokOCIp3dettTAeEJXxvwXeHf4xWSsouUkJpRwDw61BCbJ7oEJAX8KH/rGWB
ITJVc+tVH3R3i9RJujWLvLn3zfwcu4OKDJnG0b9Mvsk1zC4Enf2rFRb3neSH+74PzCMk3jBCTo0R
X7z8S1b4tbfwOupFs6D90akbWZO3fVA4n/zM7da1JpdHmwPExeMlLsOGhywNBocNqtv6pRwbb9kR
i6RaqAhhinb8aFE3kUXZp3zRlGb8okwSq5CnpAvXynM+UcMmk+1XH67dr7YdwKzSUXDGD0q4NUuY
UVzZ6F4dE7hWqfvtN88YtqVXkLhrtKc21R2q9KR7z0x3tQ7ZwmBBOjJE6rKuEZnuEt/eRnCSH7O+
6nemLR3cMUvXyuAcx7hqFzJBDwIxTb9pA83cZG7zybfSGoV3O1hU6RB8hZfpahuF9Zbz5YHKGQ1Y
aNA3jlTXB6hfDw71zXc4TGLmVCjcpQO49AgYSO/54b1oIChTjlIEK/1kiiQJWrHENtbkdpRzZw3K
We7yT72dXwszJRqflU+Uj8cXiJ3l50xSXmAptO7UMK/Og1FeuxAoT56E4TFw3kK5SU8ypBNO2A97
z4IBBXh/pp+kO7ehUtE3k88dqIwt2HSomaahNJiXKbL1YKptd9eYNYXrEqA2XQqDVSk3/lF1mrNS
Nzac9RPicAIm+g49HhG+R7kPRmqAvkDYRUMxFnh64SLGjl/9xUN/Cov28NyjpnQp4vC5VrLqjkAr
36SxI8PXVe2LbKfhgiKLZFsG7XebTMg9MsHaue8tSht1P1jytJGd6N2LSUjju3t0EYArj9FXwvp4
dIox7J0gyhe3caBa/WKo1BhQXdqu894uXgotbNbIYOZbMTQ1k58fR4Ff1hupf3PyYdnVlIESZdPS
461rcWo9ujqVfssJVHGMPP2BVLC09DtkF33nkFbDtRhC42InoFq7eq072nfOdcVCDuuvnW6017FO
SDtl0HyWweex5HsYSupyaMLqR6c/drYFy0/kO6eCNNMCFqp21UcUzzQhUuSB1Lg7pPEIOPF1viYw
eV7TqUca+pqocUERJyYx2WYUSnUd90oxlFU9uZOU8msEqidD6eypjOSW3yBoocTQCrzxPNgEy/id
ewLz2T0kTbakDMJ8yjM5WQTABEic9+/V5MZpGEcav7q++eWfxOSEh5hw+HnYawNX/61ZZ8GUPQTx
j8LN7UNfwP1oN+jbUHWT7AKdCivqM6lMLuEm48g9bLRcKy6jXVoUW8oNMRzv6tRFtst4VD+mNnk5
n6//jt8QknMZVAoQHo4XSJmztRsE8kMzRhYqQ538lMf3ZckD6CTXe9+2YbhrdRThQ8+pL0MwJV+c
uPysuulZLvimR3GP2jpwJqJc2tK0kFzXGkPfNe4o78BKo2SeqfFaMaxir5jsBrh7+snoCjLTPJdS
tbxW5dJ8s/PkURmQCaoyWUa2Rlp3Rpj/4JR353Mv/Oy1vMLOjzIomoJmVw71nc1XaRupdrftDXu4
ypbtreCAVl9lEpSqmYQ/UvNMJgvoOF/mq9nX1mfLh+e0aJXqgQRTsyniOgPrUoKNJozFM1d1zSq9
WaaVFX0tsn7pZ2X8JvslIghpED+bQAM3LdQnx3HUYGkxwPL6TqeQ0x/Oaq3bT7bjKNyyN0S5ii+B
b1DeacvFwdU7Czxh96Z4ETdK2wKKb1QmQPgmPEJFHK6J3Ax3iWPmi9YwvoZK7j1RijjsFIhTt5Ce
Os+c0aGKTL1v0FgAIEyT4WFI9I6yn1LelGnbvMKLehAegVmPVK0Rn1O7Kts2fbWTLS/ewwlh7hXy
Dyf+lxGpv9q8QD3hrAKI/NdNT9B9UIPhlBL2XfSB4z4Zuk44qOwPE/ak02AILnrQgn0dnwOAelTU
lPW6NJCp9ngvVyaKn3t+XKSXJhz9hd3apL+n2aqxUZwx9CdZnrhI3YyHopof0hJIhaa33b5piF6P
tpJ+dmLrrQNpei2cUL9mmv8dsfaUAmhnkYOjXlLHB8OCI5t7RKSGbd9G6YOnTpHrrKm+mZBnJUGj
vHHKeSvkwHouoH5aK0r02R7KfEXe07kmUwNmGSZVckc715RUCX6PSlmNJZgl3y2dq3B0HBNofkgS
e7blUm8S/eXGMu0i3GLiSlf7tvdts9hEXKe59G1HsFny/LWd5elZ8ioECMYY4qdWi0+gLv6yAEye
A81YZ371CAV1sFRH9TRWzlFPiONajq2cc0Tdl+PgKyujrvudE1fqHh2S4ZJPTbBLB0IuoAyCXe45
wUo3G/XVHODTL/v+B8Vwo99xYofW6rkk3r6oaidbdxAkcbuMvfFABmHp65KBUFSu7eQBEFtcmAqx
Gs/auZGULvnI831V4k++o0IDYyMCo8n5cBopVl0mGuno0NT6VWdEROjlwaKkrmnaRVQ3j5AFJTth
mxuqwn65VLbarTur0xY8jZx1UgWvdtURhrH04GVio1y1iaFdI8d3Nj7F2W5ibMlIjScKjNKdZ6B4
06kFjD9Bfe5KLXmEUYHnalT2wF7p/V7YlAToC+yywEEl+8pRwHpTVMJQ4yRHZj94Gk/JqE18kSVp
OPh6Nh7AY/PuuGQwAor6Tw3YIx4Eo09SRdqhowh33ULAvEuK3r6XETSVLbXl0IPSPHWvxEoDzjh+
0CxjLwlOYIbTfTASsLCBeawKa1RXmu+4kLt0Dx7RcMcwSeGPoWSeaxCKLvVq91LmZfc8S0/VzshG
jCZPTR7o3WcTIQDEDX0e8uK6fEbliyB6pD/x+THB6CxheE+vdjMpKTfPFsXIVyKfya0pyEuvChjC
1sPkJSbConLv6vybGCDtKq9JmEYryyrHKwxTzkJT6p4sizZebzbZMLdqbOvgX3ERE5wW9IsBRHKy
5F0YLWUDAfdaaspT71jFqWnin70YqgUYuqFhhPQakLLwuXW5E/G5iuV2E/NLeC4N9Iwl2ci3ieK4
VFXS8DFw9k1tEb9Px7NRmvwAJOF9XUgRX39uizzBWmjgwtCNsAklJKVh3QtbbWcEGitoS0Nb5ZhU
uSTpiOqC+tuOcpqusmK4a6ADusowGyw11/fufV71ltBcTLawgzXfG682YKITX7qqU1bwCur8TLv6
0cnVZFuH+ufWb6Oz334nCF7exc2QbxzbhS0mQIGociHdFD04laHJEd25qa27vugHQqfIj/SmbCI0
YcFXLcWfXVhR/jKQt1gYulS/cL9XlnXoeo+FXaLUFpbuxZT5UAQRpD1BdDQb1IjVxuCnZRqKpoPU
gypIJ+uzhZhSe+LWabeSuli9atVDIMiZZDOmtIY3+MbdJBOO21MVRvpipKiEU686hfoQcBMES6Ip
fIXHAt9sNoonazcCp7JukF/tVfiFJgon4dehawVftHmKMngE8tCLV42l6Ic6oF7fAcz1pPhm9cBx
eiH3SfYE8+MamKR0Pz2ou02lvGqxU5zKJHBvQyNPkmU4dOEGAhc0VtK2l9bItUrbGJjuQ6Vn3yid
ACOWdt2B71qw6MhU3RtZBF7Oicet4bgArkrpxUfb6qEbkqXelNWTNwzlU5bY1xwy4bvck8onR+uM
ZTsMDXdYhratuFtSFOHKrd07I8u7c5sP7l2KvDz8nOGrl4TlPpD9nMINL3o1I2KTxCGDnZiNqKMG
I0+qTMy6EsJVaSQ9yrYuP/D7sRPm3mrTU+xnIJs4aAKQHH3IG8hgGloVr6iHMJ+NOILAW4U7nIoq
8zmpiH0DNJNX9jQ0BlnZ5hk/71JkGc8JVUpAQpV4LdaqTuttYfhu1re1Dchhfu01GH5x5gmv2mSj
68GTxlZR2weQtlP/JYYqIpVrmPnljXBOOzDpOrSjt1nZi1JCN36+va3te3cF4Y+8Fc4axRSr0rfd
22xsVs3Kosx+J5zloAP01E5pWHHd0ZeWel1HW3CjO8Ny2kvrDdYmCcb8ZEfHjAjdE2pfrSJ3T1Ml
zVNS9i/k55xzBrPADoYH2PW1vrs0dbynpN05WpoEG4uw1cqXYqQy62ZqtS6600EquHKuBlCXpvqR
7MjB7tDXFv5pGcQrzs8Bgu2om1hpxyNeQJ5YDmME6shdJEr/Lc2N9kue+yrC6JpxoS493AXwRtWk
w66NET03MlJhppOqB2Lq7TJ0eu+1JHS80eA52IhZpUL2oy5i1EWm2UwH0ldl7dULbO2l+VIVibdT
/QzS8o6wXZiY5aqSinILmpnfLdsbh4ODTIWxDg3rVzeeurqSFOryncO7rp4o+Saaqr084wFxW+/F
5M+jaHlYSdAAvWh82u7dGCGiaSQZnX4JveFBjMIxze4K0HliBMbKOGko9CwCwXteQvJk9z1859Ou
CHRqm4ldaxWaknYZXPlno0t7S6LkcDbzwJ8fYhcw5eQ022MdzkV/CMzlh4nMC+VF4SbDdnYWLsQj
OOuYcM3/vpzbcmA0SkV5RphgQ3338NkeTXc11k53GpRUPssq4a5GBTgYckb2B8gmgklHSDTFJCsk
erFmTDwYCMOOFopCwqb87sXZlGRukaf9MCGcxSysvYh+TDuLZWj+evAoQGSxHgFR33atiC0DeyIp
1SxAMq+iYUwPWRX8bKgNTA9EvtOD6M0Ts9888cHvP3CZtwduBuG92H9eJ4azz3yl/8Dlw1bz2j++
yj9ebX4Fs8uH7StP+vXy/3ileZvZ5cM2s8t/9378cZt/fSWxTLwfSjug7+gHD8I0v4x5+MdL/NFl
nvjwlv/3W81/xoet/umVfnD5p6t9sP0/vtI/bvWvX6nt+SVPh1qGaO/Ao10wfQ1F8y/G76aiymdV
So7wtuo2bvQoez++LXi37B+vIIxiq9su/85/vur8quUOFZr1PPN+p3+337+7PocZjt6dHvJ0Pl/x
tuvH9+G99X+97u2K7/8ScfV6GK9G0bWb+a+dX9UH2zz8+EL/uERMvHvp8xZiJp7+5R9sYuI/sP0H
Lv/9VrZTQp1bal8GyQiOjdRODImAzY7x70bMRMNQHFTtKszCInqVWDD7mm4ZHsV0SQJp78TIsmmd
95Bpjb70KoPaqtqQ7rMghkCt7p84BUNkO43inMrFFnzLNC/WjIFuHsi+/xDzwu7CE7UZSxixhE00
VQ9bhqkDAqsh2z9BF32B1CO+FLYU7zvbQfC5o87XNqNbA0NlfM5TGEgnLy2KUJITs4ElAWfz5NPN
JqbVSH9rAVAROWuglhFb5X5PnXOuyuubowur5KoyAhueZIP6kmxEYoeTPThMxFQ3foSWqw3fjUH9
fFdcdIIG5O1Dqnum4RBYxaVQ4uKiKI229fQC6LpY3WrVsHMLkA3vVlu9AzA5bT5DLsiOYmFl5sgS
GfX9vJfY2u+0iqCmd7ztFyRFcwrTGFreX5cUbmnf9WeVB4ubmz5yRLPUnSOXPUXM6AV5k0L9Tawe
emRK1N8J1zcy9Vfj0G0N/m9HQLneya8mLXvXYJEwiuXzdAFOxJEc/ZB0DagKOy8oOk1h+sisfV5Y
/m3gKIEDGmay58BxIbgieHVbIYzzMskaoyVJj3r9bs3NsxrKdRcn6fHjwlEZ/H0TSvcf9hJDIzPP
RLqNvVIZaNXHCK2NcufdBU3i3YkeYC8P3dbS27pAZslrMztPCL/OGaPzSGXp5DqvvG2ktQ+2HcXE
TQP9IJqR0NkBZWT9IHoIpg37REoWYjL57SaGrq57KQUnrMgojkZsVlq0jgy8DLUxH+KxplDvWklS
7oS1RUxuDaZWW4qJ2+zkLnrdKBPyVr2T8J09yDiZGymH0gO8xk/feTZS/EdEhlQCtn+b1MZM3+mq
/WW2m+AJVfi00owsjytvxcx8MQcNQ1B1HRQm06v+/bpuw5RSPUoN7bV4EYblqbwjZQLDlu0eRGNk
GYr1t3a2dpGJNaMmhGjh5JuAbEH4ekD5bow76d0GepETMIi7WLpteFv0bsOyh+tVgqFhpcKMftSn
Jgzz5iiGojc3H2zU6UEby0FsOU/8VxvMy27XUHtnk0Ftl3LwKftTwhERBWQ1ufqyn15DI+V0FSIo
ISaIt0VoUCNSO2lVwktrHygFGNOFGIM9/Wm0DP8JoQV5I+ygx5zDvGL2LYWwpdhGrJ19Pgxzr6ca
w6n3oxx9lpqUTEZuwOSmh9FjAEBtb1sEDWQ+Ya9Fq+2EBwVcDmdux79aE4w9zaiuy824BFJlQeE/
wUnaCU7SDIB68jE3ST1OXWGspxnRm33EkqrfWD3yTbOrMP/TMBAQlXmnWB7v3LYe7kfHuOp10j0V
HLgPua6W66GM0y+ebpBSAmBF6GyA5G1KQcmR+6kwAK5GBfRrYV27C6ke9gJsLFDIoqkr210ahpOs
Z5uALadU1a0T8FtLMXGDJ7uOG241m4/+O9CzV7fRHubFrzfHhiruKoAxF4Er9+AUjnPg5KqnC9EV
DVzsBhCCCk37m7WkTLsvVGOjzZ6QnbrIcE4+5I2QiZ0asdwu6gCAJWGB3Kx6GENTCNXl0auRzQmq
uzKH91n0RJMPCdW2qQ6qw61+TkS/e7EHyAEmZ30rnGVNQw468uFEra3q0qfxS+g6FuTDMZBTKR7Q
DfllC0llXcSEP/X+ZE/69CX+vUfUPhG2zE+1k0dnuP+jc1Naq8oh9Amp10+TmByLbgRPUin5HhLa
kzzaQ7cQPlUHgpq8J8rwqRNRHzjtlbR1FWxFN26MNztQs+07m7hU+COHF/wk+hIh077XEojudOeQ
TE1vKjBSzmPRQycYXRKz2n20S61z+Cdbb/juQUL0CU33yee2q7CKsVgjmnag9GQpZopikHdklVvD
VK667ucvNfFmXwbIbsa+/kzUozab/MXzUhkF9Q5cv5y9KEjIX4zOfBQrwtyOz2XOQ2OuE601G240
OiXXRz/13aPoJV3+1+DZ5kaMuqFwj14FJJkf918u4e/ebOuAmaKG46I+Mc3OE7fFYh+x44fL1VTr
rNI6mTjx/7Zudv65NpBRobCCjewH2bYYde9ekktY6Asn/kT07rPR68oPxLUdQyf1a3vhY2xF9Wen
jUjphK3/4Ic290wjlI5mbcbHD/s0kH4d/a6E74YP8UmRK2vfSTnxJ2gHFjXiOacAeYnh3MAKuGlD
oJdgEczyNYwkZx3D1rWwCJSTME2iNbxjzamZGpJ175vZJlwUWVlHpS3tZ7tYMA+Fm7CluWbuxshB
q+1vWxr5+P4K83otJB1RJ8nVNQwKoWLEHSxYybdiGMt5cuck8R0A2yhfNilqFp6P2pav1fB89Shw
KVrQLyDV6kic/63J0OtF79WA23shpsJOgcdadHMvQQW2IKz2zugWmbnWuhCUm1M1m0CJlKnkwH8U
TaNDIIHW/b0YeQUEOLNHN7l1eATW+MuDpybwjwry3kqRVivSjt65FCRJRR3z2O5m/VoYoc70z4Mg
RIonJ2H8s8+8ZvapJtolMRGGmreTwerBIJRrz3CFRK6SP7cVSnS/Br9mCqmQNinVURTDTPc9zcvW
IVQOS3EbnO+K2QAzrj9NzLbbfXSa0AeXQPp0WxXNvNU8MS+bt5qdMwSbiNcmKff1enyk1r9f2GTc
D2OEXoyaWB65VkqKYsttimUFV4nfqA/9NAkxhr1sFJDZwreXTOMYVJPebaa1BWmV4GiXanARs0HO
fyRNoDEXQ4vM/J3u9UeEg+THcli31MdUIOmALExy53amrdzG9PcpQhenxIKFizNRHq1EF2LxoVrY
GchOylDLTT2kfbUoNPmn621+Xip6XTBxMAycVcSQKDvVTD0gvEjKHmyqje/cWlOeBpKeSy2y9D2o
KeXJLy0btnvPRXE6hypM1rulOWVfDSRf94ZWfCtG2ea4OtnANHqAwJpyP055WNHonqLvg7r+JkbN
lLMVvgGlO//oO+05Lxc9sa+SSeUelq742EddQf06z1MK78NFLwHMCFurUK1ZO66zHYtMusup010P
dYvaXO/ly75KlMMomrgC4JRNcoILYXg3Nc1ncH0cvKT92RMu77y1KPiUZnK5A71THlQZYsnfaoNC
clAMsyA7khbxj8JUC1XCKiF1ZsrpRMH/S59QOJcmlXNSrwI9RrLw3YpeyY+GaXnH2wZiZt5lTKG7
Xv1+GUNbkSgfvXhpBPkbqdT8kQxU8ShJ8V/k+tuTPo0U2eh3QCaRspo88kItHrOgWUF9Pl6Fv1KM
CBH3lEiJSckwq3u1JnQ/LReLXDdWAByh9X27gB0n5yQ1qO3X8nzZESpZmJGTHYUzKIJxrw5UConr
oxAh7webtCTE1VarvTZVqZ0tCXisGFoepMpjTVWOGBaOVS1kPbLOqSfJrz/XtK2inaUEnnG3cLTX
eQ0PseFVVVH78+G0DKz4awIG55JNDSlM5eKribHuJ/XS2SYmEj1DJyFC5UcMRSNcfD147EEnHmaT
6FEz2psEZ+Z9yB3aBzeF8vf35W6eKrXmbu+AdZ1egmh6S4dBPfW3nSvVR4OzZw7bgFof1b7cmZ03
7GylrqGnxRSrpkbVihiLrrDe1ojlZkUSEShuUa39EfxzU2f/sCCTqfmMAmmnNBwhRBO3ngvqahpX
sqTejJS7/JyeHT/YxmlFYzbOz8ViWtdidauAy/+4tRE7doK259+2zSl92WkD/I3wgsSrCMWZT0rj
dPzS6oh0ml72SbGfIUW2XiA6K89ViGSg1cfpp9Qd8rXtUV7OERui51JeWJmsrJwJmY8UdHo0JuSm
6AnbCBAdWPE0I5rsd08MoUlj2jFiaHm66Yc36/Yyz8wneKmbq+In7VVVDHfVdSjezDZTLrxzlbtb
YeoouoRldqJ01Qa73wujaEKIIbYmgI6J57q5zo35GNZudgWdaXFUNCjizKrSAXDPBYvQlM+JAZqN
EtNVCL3mLidb/dJUvENVaCA5PCkxU/9LdbXb1Ed9GnY1CFYqhN2TmDVt/0s3OMOdWAoC9pKUanEV
c7aebxvdjB/EXCDVCxA48ZPiKM5zh/wwDC+OKT0FMOVdAWxWx8wFkTqNEqgNbr3GiREhUNpqLyZ6
wyuvTmk3O5i0eB6ZnOeJxpf2sqI3CF7gJnzBsXmbxgOYMvuK3RGRKyLfv62+zfklcAxJU9aS57kb
p/PhIYi97CIa2UAaaqwR0BVDBI1/TlR5BTWNLHub2TmdZpGc6FZ+lEM993uXqFeyi+erzrprcgSC
fk+IFUZH1C6ULMiYdGljwrS95zrmPlVQjZnIKeVJag9ZLrSCBa3lPJ6nES6E8FKMh7oudpVO8bIf
jduM/D8sT157dTWVz9vU06JziAbghZzyT0voZt0U9eEfJBymiTavSyoYAJMSLV67UkydfujAEwgB
7b5zaus6TA1VuagAl0THYiWwrn5iWFdDca1t3UfWYrbpiqScqHA6CpNYKnyhsVnUqeqDUWQ3Mal4
XnC7zGybL+O0VBy3cNMcHd9q9xRmU5we5+OrySP3KtEb4pHT0IaNirJ9/b5vpeox0q2tJ6sjWJPW
O8YgTJeBGOpWtI4br9qJ2aDov4TulKoHnfNc8OkVXnCrQHzPgRDRCrYuKiXdQMsRbMVwDAtQlIrv
nMVQKUF8SulrqvnNHb9U8W0R+iwwD8PUsBZeuWZIi7IEzy+GqQVhp4rgtl7wsTXzDKUF6ID2VW6l
W2662iPJBu7kEAl8D0zotyHE/wpHYL+00Ou+fPDV4QlAiwXfNEblncfHFcW7zqqWR+3YTo3oiSZA
iupoFb5bwIHOjATcatFqUQ3hJsOorB40pw5fu6h2wqc8berXXG7elCbY2FZR3OedrD5Rlg48sqx4
Ugx87akH7bHyjM7ditlA57yPaokGAAPnAeXvY+QCk4om55IY4pUS8IOYFOvD4ltscxoSFj8PP3ul
BMP15C3lEPuPEMvLhiGvYr5qD6Kh+Eo2/IfOaPMHijlHYkkyZJejG8VLO+a4muo6xKi//es222q+
YdyplvrmJgiS9Z0SX7qMOyWPk7Djg0a8NFMjJvo0NfdenzzXZvHLNC1IUzs/l2a4vPk3pncI/fHc
CIrSiXxe9Oam/gfbkBj/zm9eFoZ8/jOp7ld67EVgpV0YdwadiuGp5lStfBXGIBrRa3PyJAsx/jAN
FjTY+YF7EvbbDmLJB7/Z9s4nh6tjw/fhTZELlYcMLvzuSvMS0fv4alKd2FDPY93ij45ix3lv4af5
krEuuKvA1I1GwLKzYZXmUxvlG2PilhZjqE0CwMMAGmdb12toGL0bTwsbYRRr5qa0rfCQ5510D3DQ
eGyr9JuUGd1JjAi5qhvOZsaq5XPziHDILoiy/pQ2toJKDpUagxmq6Jum6kXYRNOmBiSXtpqtxTCX
RrC7RTvuidny+W9K/wU0dECFmtKgFZilG90ZmnMUVQ51KoF3kCbmVzYlcA1AyB9LDwy6519Ez1D5
tcmUBnbkv0+gMkb02DVehd0ckxAaislFiX9UHYkksUeS2T7kEL3KbU4yUZClNvS2sfAtBxIG7rcY
YZJjUsfZ0erD+0A3km342yTshVn6+eJjt6eiHStv9G21mH/n9Hs3Yfvzlrnr/Nq9zr0tICd7rXRO
eq7ioIVogUqDnBqTRWC2/lsKzJMioh/8Zz5pcGO9jkpWr1zFji9ZBpMg5H7qbjAL5WLyjLYy2yZf
UrrvkHyox5OvA8/elD6lRFZl9at3RtEVjeYBUG9rzQWuBWYbbLc6nubpAYr7ZtG4vE3oJn+ZJwLo
YVFiQ/NSTrIHfm25HUNHKkZUSujHKhs/i5FoulyfPjRduVarIXsQNjmACKYcbb7cmFxEs0nVBmsx
p08m6E/U7ShpzXK2JUltL4YWsPq8UR99dRW0y2+7Ug52oEwuXIg9hC114JZ14z7cCBsPR8GyUIN6
B8/IJcsHJD6QWXpoHbM/w5t5DqcRZfLFwwAL/wbStHElhqIhhv8GUD4kOolbXBnOxSXjLRYJU021
9RZmg3ZZQgxNnXA/gCRzkWbsc/USg47X8zG4q6eRsKu+qR95djiIkS2POihFdSi2FpJbC2G8NZWs
XlwVqTCtgWlO2PxO1u70IVxUSRmuTUcq7oLcIDsLNe8uthTtjr/bBvBsKc+tSQJFbnX/+5ArywQy
FIq5W/2Q6kH2xS8oXLVhpYLsSJLW0VhYJx2GkoNTyfrWIihybamHXEHBIr8aWfCVDFf5wwq3KGp4
G+4z5daieu7aOKq5zAoPm9k0ziLj2fzU1M5BzJpSBON9PPARR2vU3MlgIfcxEjcrTS3NE2Xzb1Aq
+BRQKEh6T6a5mW0mTO67TG6oN8dD2KV+yFu4rH8to3bzf9nun64qbNMr5Nylrj2Q8uWUvqynppky
r6Kh2GgVAvg9zSbh4amDsmlUmX/o5CtsYr0YUgj6AN7d2IvRvC9VMilcINuMcqlDA6x8kllOnoo2
pljU+gsqe+dSkWEbqrTYZaoc3KVdTfWvoZn3RINQnnJcyJXQIV0gi2H81RvNYxfxCZb6aml05Dg5
5R9v/KrvqFZFd3ASdV0WOqUyE7Oqqhk0ojc1wmWc2FmbKWodjMmPUc2HC3c0aK57v/1KscqhoKzy
1YPcaEt9ebsrAjdExkb+avAZ26W2Bf1OZmUvPQVIW8ceh7UYVn3drhFqSrdi6I5duJINLdyLoaNO
5FcIXRwHbpUvHkxWlBtBvVXIsnRG/xlccwr9WiHb6nOvpD+H5RRvFUMnclyoyNqfs2KYXHN9PXjy
WzuODsyvpozqUKyD9a3TCHR0xwnGVFAs4Y9ZJVIrn8VINImfTEQW6lvYaWmy7q29ahLoJ2ygUQ4j
a7fe9LBOYUzRkQSi0ExM6Eg53Gb5qumUKE3ecWmo61zt4J79Pe0UhpavxI63bamsXQypK61rpGKW
bdxmB+P/CDuv7baRKF0/EdZCDrckxSSKyrLkGyzJATkWUAhPfz4U3Zbd02emL6pRkTRFAlV7/yEr
8AnELnYzgz//0B1EGMzgqzYPztVsxMmxb/3y0cqsD0w8i10dReB0+qi6UYUfjt1p8G9VZRJN028+
Oy0tMtZOi8XS2DfDHkHDl7BsIBMGrbkKTE87d4thCNmA6LbMUVtyDOuP9ropI3s1+IhPJl1P3IBh
ahYKtPIwS5wuSV+kb72JRqXr+O/dEPGgy2p04iW8jH7oJJoRVfCOTNC7Ucv20bam7MhWybhC4nl4
z9ge51bwbhOpI1Nb62BhTePBnv0fah7nAB7f0E7uRxiP5CN6m+du4lwkyfTx0TZc4yuMUrw7gYgc
1NFRFQVHodireUwtp0lVJA20T71rMAgvPR+l4Xr2burA3ahDqJ8udm1ltDbCTr8VWarfViJ8a5PI
OKiaKlRnmoWrAW7czWe7ZZr2qa+tucGqUhfBiztb840bJtNK6pgKzojMXQXm6O9UtdCcZ1yd17ix
4omxyNbYRhrzqZnxSV1lc1yIlbqMIj8Tq88u3e84tLQGyHCm/DHw1yW2fyu7cwPUHOfxlC5FRBSm
3LTW8OpVbr9THbhvhVifJNUX1y5hHNZtLPhbD6CH1GW8yO6ki6nF8sA5XYpFyedSvwzqSbkZeH0h
iLVgphUqWqDnZnD8jD08RtGl1ggV4+c6m/tu8e4RwOV5qqfWvitM81mX4a9epO/S4zTgDMc+wV/B
pYs+Zi/btalt/0Rh/yDSniAfIg0cH8ODK7zqTgXyc7OZV3pUxteqGhlxfNXoSJP5mfcsxhl/pGz+
6oZ+vc27keBj4LWvS3vVmNNXKLPIsvIVJr2zbkBIHSt9TF5tP0PMOBBP/YQKZJHIH6rZL4Z4V1vj
yin2Lme0I8rdKDUvV/bf1Ukbh8W+kO7L5WV4DNzKbnhwfs751zqX0Qb2AuXqc80o8O49eBC7tvSG
kxZVA4b3WFk5g3Hb42VuY+ZLm+rN9HE4qaJqyydtjLxdJlI3vFFtSIOAoTHrdqVmADJJCE8vqzbl
nO0N8j815q94fcNJqvNhm/0mc/EH9OaV6nWS9K0Ser+fO8OE1bDMSOKOTFDtJrD0fg9ULDAkfVwA
Zu8cY7MMaUvJhqZmE9J2JDF2Wpu52xo9M9SuTUPfRFH3s64J5Wt5g08gvBeYFe0vs3f+rVz1w68O
ZQB/aVsUMv7V4Zce5NfPZdRo5RJ/MY7/e/3/Wuaz7WIf/3tG6aCswm+Xd5Ms7yZZ7KHV6M/36sTm
Q2SX1srQRLMhxlDd4TBW3nnLFfgCCEzurWpRxRzjItcOrvfH0CDvJs5D+8uU3yuMzVRwGwv7KzVT
LW37ujxPxLJUk13IGMcLxyaMnMTpdk6dKFgZPFdvan+4MlRVzSvqvCKdqdtbPYI2Ds1P9qcEROjn
O1OvDt/X44Y/y91nR9D18loQdLy8DVtfTMC0DUbO3n1B2KkPCJSaTuPf5yKwb8C9HFWfvjRVg4dQ
hzWxO1qqqqOr++GqNYJgY6bsw9ec4MKVoH9xg/YuY/ij3rqI95zUKtwV+nvcbD77wf51B1Rdbjw/
2/tJ75w7p8p5vhakQA2hA9FB2eCczrZzVld+1FqHqOseL+PUlGjIv5dhOe8L/rMIfDPD4yex74SV
rNxlVTXuc6kFFzp5dXW8vKSBVkYCK2szLNnGQfYRFLy63qsqXucYATtQkVTVL5D6aPtHDAP8a/wl
vEvxr6rqUG0ySJNtPcUpyoNg/6x0yFf427T3eMy190lKzsuuTRhfw9TyMVPAM/mzTQ3mKdht8gG1
DlVV49TcLmXvYRNgvsz913pCxN2uFnCxDVzPr+1K/iqC3rse2DRAgUdpCTLVPx2LZXmDEQJynE4q
qnaLdjmaE8gMNkYTbdQKf1yqZdVo1ROiIMIPDWukWcc8CvNNLDHrAk/4Lg1OUKYJsg0Obun1UOib
Sx0Wqn+6jJqCCAULN/74o8dRk6plPqrnHL/hCbINz9mv2G2oXc+wCtlfUThZrWHDTNYPQR/TOGZj
nZwSeK6oz1vHtMi3ETHOfepBq5rrxjmSs3X3kT08aNYAyxpV5JU1y27LAWr6mhFFgH86vZoRmgh8
Q7ptm8tLe+m286V9KMw/2tX4GTjJZbyd99oNropIsozIJw1Nc24Xd90843jc1VNynBfv3cHDWsDA
QG8rFrNdi4PLnl9UvFG9EdKsp9DNeEAtc5tycu90Ldn3y1isD/yjH4UvSJjO98KV1kq0qPagBYeN
g2O9W0aPPUYkE+TMbSiupjBXeRpkZ5nU+SOOS7cNauJvwKzKrRsJDYG1oH4LYDITP6oh++HRTsIf
18TiBopme4N0NQZCDSZAg99emiI3RqCITH57Y7QasbQCeLYarMaoDlVVRe3BYw8jHHmieNF8+Ryo
rrRF0rkavn0ur5rVIp9tQ5x87b23fKzmbWuJyNg2swtpUeO4tsGItFlzHxVso5YuJ82a09hb3MWL
IM23BJCK1f+YBZYqPVqBtbksota7DLIz+cXQrHafWmly/izcChT1MK0/W5BHSs7oWOKVMCfOEyHJ
6KDaPoeoK1H78zo0DG3z2WFMPtOImkY7RxbwDpcXuzSqy6oF2YF608bK7T/fheURiuvr/t1vs+EY
hZM8Brr3q1Btqqo6Pqt/DEkbLV/9Uf+9jDaH9jrEVmutej8n/3/X8pYX1ro63uPZfEDaY94loxev
2kVCq0PZHykAv97UWmBdl3GA9JaS2soQjbrJyO+sJych2Bu2k47LJXP0ij/KNJvXagjyAwnKShgw
RVHt7Mfc89g9ttrbMBgHmHOocevxSPJr0S5f2pu5+WFlKHUkaWye684+irjfDpo8psKpPuLCFzwl
Le05Se1mMwptuHN1J9l5aGtc+1hPrPt8qrG2MxG/77r3Qnjps1Vr3l0FkbhE7u05JB/zVEVH1aUK
pB+ANOsC30BGs6+4F8Je4bn7rcEr+CnD3BbnCm2tag5mRk/eyI/Mz/rNxF5741krV0uyxyju5WM2
FunGL8JulxeufNSrKr3hDviiOlUxRuFXn93iSdWQ4/B2woa7meqEhdYs5i+LBV78a7FZ5P2OQPDN
1Hck/OaKPcwi4iNRyAZzslRRPrnyOnPX5KgBJYk28BD+x4lHGeMYuUDY2QFf+tnRiPodmxcPiWWi
AFoRk2UaszuFtAJleNt0RXanQFhLn1hqqi9K01uh5/pq6th1eE5Xky7M9BVY/frBq+zqgb00ZIly
LneqqjqsCp5wmnpn1SQc2Z7Mznu6jF8mRdpilxpx6Mknmebrwe4+0iDqr9UQMhn+bTe7688Jht6t
dW6SJ2HYq8xjE5zViXSQCs7DQ1Bot2kbaRyWAH6esSyT52IQ5P/1HNJKiJTnzvLgLOBR1O7C0LD4
EEOxbpyYFNnyMM3NDG3jFNufpaYK1VktIz6H/e9tk8SFbxSQezPtqnJ91Ak5U/vIjVxNaeFfj2Pc
3OJR0qxxaS2+/d8jCtYY/16jNxo8Sawq2jdZ3j2KSXsNeY+naqm1ZR/v52E01ppmi0erGrvHLH81
7Tx7UC0OHiM4GTrDVvUlU+Cd7RGdpEh093lqAmtu7DNnU5y5Cyk/Bh7ZsaOlr50XWFsRWMmhynT3
3HMzcAc/vG55zLXQdbkc50C78msAkLi++8hhzpgtzZ35PCG9dKma0jWfexl6f1Q/e9Xg/5pbEvvb
o3lbzGZ3UkWgo3zAQ7dCyvGfNnWl9yheEAoOyYKUC8BzKrDV1VGW3Fwa+wVNmvbevnCt+TjXqGMr
UfYeBySeSd6TNGZtP8keqH5pJm96Y60R/Yw/AE4CB0v8Z9NLsUisweBkEmFXKzk7g2aeMxRkIDfx
MzkVUX116XTTzju4kf4lhtJAqid8qQS3iMCd+53EwGZTBbP11MS2uCb9IVeqaiIOfpeIDJOeVuvX
lvXFMOv+UfW1CCxkWhOfVc2op3rtn+eEW/kdGjj+9ZRp2RoAAPYikzvdyGa21tgtxR+e5W3ZKTlf
ZFejKmKikOVOWvxSL4ZgywA1M1uMSdoRRSc1k6118jE3zracPOfLMAz1TmZXcYT09wxiuP2eNPgc
Tp2hvbhy+GidNrtVNd18EX2nPwOp6+9Jrt3keYXzdx+SyTTzaK2qZjkUO6DA7hU4vdcCfvyhad1y
BmWvzfsa1LWZExrSl8KJRzSnfl+NBUoZHAaGrepQhVHn7mWch+DHNaJh68/5uSCJgv1RL1CACOOt
V+KiNfo9J+N2ys5Br5vcMXPjAaXmYZ3VwudDn6OV8FobOS5rXNd+VF27fdP4l8sirKtrw3cIQXs1
iozat95CnZuAW4XV0AgMfOIpVVkDtjh9Nzya4eIZXtjptzwM14Qe+59FKu9sxKje5okfjG019V0X
ZPVeDi4xQqMwz1ba6JvYIGGPZve7mjT5hxoVoh+eMxSrWC/b51JitN56oVy1EQ7g5AcliqL85sRk
t/suc/snYhKL1xjYdtXbVnFEksf+pjq9Kgoe+WBUlyqwO3/Bvzu4UTXLFf7a8gcQZ8vSSBf/51qq
s9Fm/++1EgxPbMsIbuxlslorNZ+ivLA3KuwmnT7H3SjpfsXr/qjLUfPXRY/ikFj21p2J9seMHswe
rQjnKTdSb9vIMrvqlr22TFukbzXuwHKp6qM1n4lak/elphm1+Thm92qiWsxz6gMOHgPPPPoxCGpg
axXBtVpLt8b/fqXouY4SHj1WFF6KyOwcoKNxlmx7KfqV6glk86tbVS9j9EIYB3Aeh8/Jac3JIkI/
aGVMFrfRFozbtenibQaMlVxgzv11aQoX2XM9NqYEWyYuL6OLBHCtZqTHGYk83TfeHD0GZtz14XaI
qumrNaM99U9z36C0q5p17z+b/xqtFimXmN5fo1VznKbfgwpt41H35Z6Tk7PLUKN/sqfom3Tb6Rsi
IQ8aAkQvtpk6kKscHeZmy/Gnn+eVGoHM4naQAWzOMK4BtPdfrNQY1xYZ+Bt2kyiv6lpX3ah6D258
WHShguEbW2tsuyr7ZxnVZ3xl/LfBbHE7aohqe8RTdy06O0dP9NpJysC8mqtBPCFsPqArJ8ZvVWst
Nx77J4GhHarDq74M5icJsAV9Eh2M1/KpOS1wj/9ox0PtprNr/Sny0YIdHOfX+ASjqM/xn+3LeLmM
Dz3Gq/XVB/r3+M/XjVjnX+PV+/l7/H+sr95/u7x/b6quRhIoT1bg/IitfvjWowI9Zzn+MP4KJl2C
4L9T7gkZmN/wT/8+prZ3RORWsuF0nD3qQek29MPpK3ptSLG12hfPRPO4WdoxL56+osiztn+3lxDt
Lu3L+Nm35Z7oSbcqMFy5FnbWtqu80NzrZrA8DDykuVE9qlAdn1V11QqLKf/qrtL+2MfjuP9sn4zB
IVIW64/YOqPLVGTmWy3Fs09W9Sd6u4XmoTfWz8N+xKNmPSLDss3roEXajwI/rfakqupKFdpAujyy
O4ESCo8kDYpWPXc3qsjqoLtJlkJVQ2d01ki8dJvPttbuiWOreqTN6dayo3ml5qkpqmOqUZWF09ki
7+/pb3K2sHpro+fKd5KTHDzj0j6lSJyMuYudpo4jCWcD+ywH5F+yvDg2Xo+Leg6aaxeUGHej3a6d
CPTCm/OgIs/Won9Xzo9jwvEmqDhuedMj7iDzo493AZRSifni0gbtZsLYlQ1H4kLzc807yG3TYzcG
SOACy0D5OGibdTT6MApy86x63WThWYESuzKseH7sEeJaTsNsJru1pVvBaxpPXwx0CX/m2Z2HkmG0
cl3wEfPCE0RW/6rP2beYFbADqfdfTRhuww7nufiMBNRyxLQGrHxR4hr3uheDDDAQdtOb+qhqI6GR
W3XV3ArZjJdrjWfsxjFzPrMRIBAcflhDRQT1vIGZeNOW9VjtWjmxZUZQb01ycrxxoG2VaEGh9GPJ
j1BU67GebPRua+0q0ovkmBnD/CCcFMlZhOX2o+4EV34Xi60/4hhraNH40mWL4GNXxgcz7ceXyU+N
FQfAEh8Geucm44mCAZ5dJCMuJQ1PjN8FJpC/qpyP0qMWNOjRowV0hgYln4XXr9mLkDVJDW4bWYQn
zlKFZ4/onSw36WjxT7K8RV2zAktMCP7KrYX5WmuLh7jIglsSbu21DboEbyhNwpeM4y2Ld6umgx1R
+r55rwo297eWbiBlGKFddmlHdsDW6jsBcvu+yiGmJOaM7PY/U+ykGYgbxq+fTTMinXvdIqD9uQx5
UoxteDJepgqEKdf53JcbI8QIuQWMc5PNpvUFKf4m0rsvlWNGZx8xz5Vq1jMTBw3bfTVQtSTf72+x
YAc3lRFQ3GjmAlfWy0ObtYG26dOWM1JV2ttZGsWtn0XlpSiwOsEYGglsFyjKuQJZudMtfNgc0U+3
RSRd2DeG9xWJ5m1tR9WPauheq9YYX2xPH640MxUnHN6GU9VVzWYw++5JNkW4IUWe7IWRzC/EF4DR
RC3ki8GYXmK//6qBNYEmSE2PHPY3xfBol539pIOd4s87v5Q489zFc/CgBjXLVwbOg7HyEpSWzbLf
afqYbRsb/T64L+OzJYOTxnP33fXRwbRGwDlJgusklEx06cahe28mKHSVl/v3I8pi14MBDmACqf3e
EHyzAq/+gvJ+vo+8KNmJzunelpSRGoBLLxq4UymPrTTNRzNpXnrirruIWMC+XYRfu8AwnhbE0TZr
veSI6S8kSMSs1ph9mR+j9rMxtek7gFLufvDFH+LAS/ZWnVh7X4T6fReh7Y3w2Pwd/BACWtq3NvJz
cDfCvIs8bKuF9LCcBepQViK9DhYFaVWE06yfwP4U22mBVny2Xa58RKb9ji/UpcdZBsYGH7Fn2TR6
v9fhs3ExQsVeranL8RjNHqHFf1+quipM2x6POjSS/zlI7zSdtHM0jEcnbVgFAGMMRgipBB2QmZUY
8hy1iXNft6O8S4P31LawVc+LuDxFU/ig+rygc+7jWur7tgSTOkApSNeZE9tXsnINclhLPUJlds2t
uUL2jeGBjcZj7e+KBpW/qTaN/dySkobM7rEPNsj4iBn8NwaWsr8TIgH2rw9nVUPwtr+rXZ8Ic5mZ
V6pNFYueAl4FxhkjE5ZSbV1ovhaG1h0vI5xXs4iORChmtEQl3K0KrAXeMQv+sTG9e7L36W2uB5jM
xP59YTXefVk43RFP7WSlqpE3mre4KRLCk/78LozhOJogXbQgm/edZttbNh36GwBE5E+1gxi1eyJP
8n70muzoO2awisLop11ny5Zv8bB2Ht2GvUlH3mw1oqD8bGZpvhFhI3j9HCMAUII3nmDD4nlQ1vWi
9a/7WBdkbCt5Gy52BUjETo99D0pwsrXiNYqwbfY8hOpcF3UBeN73dSiyD1z8opUsbIw9BiTVMl+Y
mEGkQDM8WTwhF4sXVp969z2Bv6tpBH4IbdzYdo2AjQHwYO+WpnUt2fQeIsnH6OvLPUJ3u709D9kN
9G9uRe6Y3WK1yGORU8D9tJiZNFE9P2JvphMewZBt9HwH7ZXReMU/IYNxyI/aQ8i2i73mu61Ph7pc
RPhDB8ZwP2NxUMTTypWG9zy72OMmfcuhOmphSJvZJhBR+woCCWcIq0J82PLa1zpfcRaKXifdrU5I
ieRrNSr34HxbuY/tyDIJyZeNn5fIoppCnh0Rtvym3RYr1EZ78eMAUmRAdKIy5aMTaWt9OsXOWeZ1
gmfNWB5NLJS+WXX53dGd9E03gC8mqY+vrOGSd83zGaCsi9RFEbVnZddjItrvuX5TWyt9EPLWX2hk
ikmrGLdgMSVy+PLBX+i4qmnIItRZcmkeAz+vH2e4i0dMpuWqaTO5H8HEbbFH0m+zLknQrzDOqgZS
FmDKUqBc2O0y9Il5QkZ2etVYg7nS6sJ9QI7FXE2jG36VfXOLC4QfrXjUuougLa96k5QZzJGmTLal
VfGkHKxMAxyV4+lqph7EjM67IUxlzZsIwhX7xP50qTYyNLedgyCTT1qaP0Oabv3M0PWjngl8tpAZ
XeVm2NyooliSNy2f/HhpzMo96jX2SXXqhY36CDGyq8bBzCP3QYV0dpSec6vYuhrS9xM4MH7GlX2X
ysC6iyvZnCEYour6T5NYrjoUJsNx8q4/28dMs9eukPXWSLIInWgMO/eX5bgjgt2ZnMtSamEsR/uT
aIefhpjR1h/j6kdxFoPf/dAyp1/ZfjM9+u0c8C+1hyMn22AzdNUHOwAXFw1SyFIvYzJhUOxU9bPj
UiV5lQWivPlX+2j3+iZFV3ujhn0WVUUIwy7vVIvtF7W/GSejX5t2UF6N4VE3I/mgitjnow1NqR9U
FaVyA8VflHhGIR80voUPyFyWu8j3cZdfZqk21DRhrxtpcFTjhg7iSzaH28uEZVhlxuVWzOG0UbOG
1pYPbau/YElanVTT6OM1K0V6VpPA7lW4jcT7mgzF2RgIxE0GzpVWOxCMRZafu6f5pkVFtLVdKzoS
VjYejBl5VzVi9MQH0S39Ueh+e2gdMWzDDq9gvUoPoqodC5MXMzw3HXz/PnBOqJIg4YqXwMaxF5Eq
rAk3yMC2B+KW/qvLwyWpPfslToz0NIBBW9eh679aseBWqLcpp+zKeXFC7E8KP153FYh5w/Czgygs
4wQ+LdmlaTrcVl1XX6E2qj8QrXfXthDpS9MkBvoyBbr07vRVwxDim5Dpoc4si2ebP+2ScA7hlVD0
MTfnoJxMTjdE490QYf18egud3F93czBfN5n0npPcvYrrmXb0V3bGjG6qU1rjW2kSlZbIuoZEInAh
t0iBLNOnClhYXI/1bV/P7X0YD+9qeu2b7qZwkGU3yV5nSXFDsNk6BAFQ874e5dnyvPIqxm33yWkM
BwprmbwLF/dodeRph0MiB/cnIgfPjptVb0lVNWtdGOZDOU7RVq04cPS4rOih23rWigHzqdGtnppx
dID2G8m7E8sbMzM5RLFiCariu0HGa/q2eM9YZuy/uYnF32NwrZNVxPZjPADDGHLvbbCAsmioDxxs
VKQf9SjnFIlAwVzrJYZe5QVFF5V2f82do18rFB2o1n49lR+h3yQYUIX+ujVacx8FVAeZI5Y0DLgm
E68BQ93Zu0TDIlz1jhkntBhI9lr1Wg2kdg9qId5+zrUWmP4GzeLoI4+vePgbH01vdJh2FfrJSUR+
O2l2uVDVxqcFYVZX5qEV7vTMWb8+RmYaXylg2d/tydKugGh/t9fsF/6rXY3XxrolI1k4ez1Po20R
GDEW9Fb6HEtL2/UZ+gdemGbPg6nVR9fE/FL1Vkauce6YeCItvUFg4qY+5jezsSRxOvGh4B62JvPj
MCBT8In+UG3kO0nH/0Z/aKOdH1WbAoioDuGQFxCAQz0LoeMAh7Ybf7ZII2up+db43NmF6WJ5Ur91
OF6/tIuAPkFAFM6WofkPJ9v2FahGFSmwp94+qytzuULQ/3bU5vyomj7bq9LtdsPvWaqDhPivqWHn
/DHLjOfv7SzsvWkY6W1fZN6mgu6zcWpU1lWbKiKoDXuzDnC1gsRzK1rZs8GF+wfPy17LOZP8C39P
wR1sFzS9f30Zp9YKQ0iT3UJc+aNR00N3483gHXpHJNpG2lW7bxG6XeWBiDHcXF4h4xXU2mqdy+zl
FexaepsiNIg7WX1w784GTDtjbL8H1o+6SscPpy6tNR9DcUtq2TnGGIRtTex2b2Mjc/BIE96VVgSc
LA1Zvri6hJ3TmP1+XKql0yK9nPntUfUi5iCBMsXDadKT8sXpi69BOrhnON3li51ylOdXdexivjZ6
zquKWa/fwPAhbxTb6TnVguIR5tCtanf8qgKhAWl4xlHpzRvqzRS45Qu27/Z1PSS/pocFEmMJKupn
y83/c3oEqOXNnavLdETY7evIC8y1V1igMawkXGcB0Z7MmjgL+H36RfSvAaJGz10rtLsoJ5Fe+OmX
3or9IyGeDk+bOvsycmrd6p4ALcXfZBVortiZU4jDnNXG57HDnX1EH3ovJiyStGiSmy6unZc5cX/W
Oe4UTX4PNZkt9kLCgK+xSt3q7Fv2eFJOu8qPd2ni+44dh/OPRe/vprbBs3Ao0hAIa9sf2rx5SFGn
1ndwAro/qnjH9Aesoh6aXq/OcdbCMAyDYmPZNgqIS1EU/dccuZTDJBuMA6cuLW4NFMfXqef1W1VV
4/Slo5hMkoitVV4WaMd2E1g5KDxpTU9jSBQhtcQrDoQNGfLJ2YBGWgIKCG6jyZ3fjDzUXpwuX2VO
1r3alqsfw9HX1mpWFJn9unCwiVa9+uuEvN8rgZbkVOQ4qcHx7ti9p8VmEmF9FInubghrxluZ8wRH
Y0C68Bg5gXn25bJCqFsAyD2BHyJKIsn+Z7EoDtYik7Nh7+2vuqHl+Y5G2ZroY/rsdxnILLxSfxQC
pF7ofk+BIRA29uZHq8SGdhzt6Np24LMhFZFcaR6ce6et8CuaCTeTTUcf0fkYuAuTGoyQtsQ2YTeG
tXeAu+2eRRI0m2DKzdfWdG7VC9lJvM/gQmINx4O01megBlWY3qorVzTfNS32SAT+1d60XYCBPe7i
BaHP/ahx4JS6I0/SFcNJXfVl+uvKGxztWk+AijPgs/lfQ3FHHy69vVx0VdyawGRG2izr42IfYGV1
SZsN/IFuGjN9VZ31AhepktWU+/mTSn55mv3OVqm8UV34B5QbE3+LnepkC5Jf1mqSQDsWI+nkODOj
O0zsnA1GTUCbEtjsqi1croi7X2m6SboYl8JLexOaYi/J3q7UiM8JeYK0VOCNDSjNfxZJCt6KnyDy
s7yMalezMunbmyDDjlx1/LE6L2jfJqle33OU6J9F6d8kkwQJstR8o3jW9CQ4q5onqu9hsWhyTIV8
9nB0x2uynk/OUq3BM68a2x+ATjBTR7RmbUaBPPZils+ZjKd1gU/eQc0l4o21ZGrPezV31LlhT0Ns
7y7vwUBhJJS4Jqi5PkmubW/p+Vb1DlnoAH1c/PUaLDjbwsVCUQ71S+im+1k3va+urbmbHPAD5KG4
foI/eHdpR5Vjk3GeP+lj2T34tvmu2tU6ySRQ5wy6+c4t4V7Lbva/jr1tcLft2ts4yYKzazouYQgD
DcGuGDdixFay8ePhDhbmcKct9PyWx+SsB0DOfrc7phNvSFw67NAYoToix8CsokSBZWmKal0LEHad
bkvMSq5VW2Fn6Yo7prNpDl0K+NtgF3/VBOZ0yEhsPg3VfN+1Az5BHbHAyRPyyfUgI+IQcBqW2qUp
Rs2kRXNW1VL4aniZ58O1qk5hWl5FeTxtwwwMot/37rZUzB09DvtVvVxiHr+1WxkvWxja+oXdY4Dr
rTddGgPCWXC4xpztimA+lrWnvXXcUp2CHTlH6z0io3y7QES+dUWwx0SteuYhIa5RiF0cdmlHI+jb
hOuNbjw6Q1nFm+kubhrjOmGbfW3Bk/F7IuQmN+2VM4ztQ6mVwT6e0nE3pvn0VJjjN0L/7rfU5T6C
XsKXqrbzrQ/y4kgwPblDAhc5GTdzv/nlg6uP/UdnYvHrhW5+DgxAAUKAetW8wr5GG0GsQvY93Oao
qiLMBvt6CcwA918a/7gMVKvVN8WW/DCaj0t/5xjZOliOmmzv1xgShCfi17a/GTw92SSa5m36ovPO
OHj3nHlSfi1x3eylZXnga+iIHAFgVDojJEVu1nvVSEbLv3Q7cQzZJHDlakSpa9Mb6J3oljs/4J3r
7BZjKSy8pq7gbjz+wNylxaYhnR+igAMnIitnVVMTyB7qm3E5qupa3RdsbPt1k4v2Tg0JeYYd5spw
VxZqwA/OUkQm4htRmQUHVbVklJ9jfQ/j+Q7KPWH99sVBfSFaQZx/0HnLb3GUZdglJdWjDnflSi+w
GKhRZTl44RwfOC1F5zxI8EMi9vIYR4224offfZVN/mtFkxzIPysKdLN2wVzqV1iFmnvbyNC0aNvw
FSHmH61rtXcxTALsHoMX1TxZOuGVYg52/jKq9qydYybGE6ftGdN30+FvTbtEH3czguU+4kwlXsti
o/6f5KdhdC2OvNDpvKqGi52Pf1Zxt9RWJKHcdTHNGC0NdntKNQin22m5lIsVkCqE0Xh4hzCmRgCl
W6nGzzEWyr07py70dVISdlTOwIY57cuORFXKb3LlgNF8nrzcJA80wwOOquhqaDv/pXOXb1D1BWOx
4BwNyc9LDdDmXrDb28R2X32ZmqLj1hqWhyjUko0fhnKrNeCuzQCnrkLypAoHueMrW72WiJ70S+DW
hgKzyeoM+0+EaO+dyMtWWJvN7z1IUp5gRX5vZllO+jSCrfhbqlFdKcHFiyrjpYeDNrvccPs5TqZD
sU7cwlqXePMNfTncTUuRNz5x9Kj+0RdogKiaareiBBZpM7EX/X+cndeO3Ejapm9l0MdLLL35sbMH
6b0pX3VCSC01vfe8+n0YqelUVw/UwOogEI5MVTJJRnzfa9Bfvk1z4rI458abmHXvrgcWOIaaJZv7
QJETwAotAIzibOLzKrlVwLtqafQl77ylzqPhFFc9PlfNEDykYHnmqgkKdSgBMHR+VnwoSv2C6WXw
PdXIhqoNT11HWaeNkrMF1L2daleYSknGd23wtTenGHwiOEn/pHZRv0jzQr+0SMCs1Cqsjo0Ko0Tt
9InQ2bWLO16+9ftmbucOFD0SZmRYOr86iuEKPijOMN33ig3iuiAcjBRPFmETl13HxsRHRwHGlUo5
sfdIxfwNo0mudlDvGvB4bzDzxPSQOMs2ait/XlZdtuEphexiFeoLf3rgiqKuw9y/tSOjTMuZVsEk
/+1f//v//p/f+//xvmcXQilelv4rbZJLFqR19e/fTPu3f+W37u23f/+mWwqrTfLDjiY7qmUousz4
718eAkCH//5N+V82K+POxdH2a6ywuulTnk+iMGykFVWp2npZ2R8lQ9O7hZIp/VHJwlPlpPX2Plf0
y7n6zA+V2L3tcl2MQoZ41ltPeKLEGxLI8UI0G8VQ9yXmO3zljIJMcM+aGx5Eq6tc6wnaO3ij26jG
yhLJy7MYyNQealWRoWtmI9Slt/GyqbX8zbMDe2uPcb0QTbQG03lpJ+Gh1/P8rVmAqE7eIo1kUDwq
8VxMkqO2XTiEQrd6Gjyndnoa6768KLqbbxwva2eKlkEfF51pYUNX892DaBFSLS+lIg3LtHKihV0k
5SWz2i+/vi7ie/98XWxkPm1bV1TbstS/XpchRw2F0Gz9tUY5B0xdds2Hsr12UvYsTOG1FExROhrm
SljMh638Imaxm4jZTLMj8JT0ez5xZkRhtEqDp0/0HWheeeWS0x9Gze7PWcYUKfmzS/ZMHVVeuZnn
Xti/xOhWjC7pAtECGwwZJXjx67h5SEcbMi9zPMmtTqGhExW5/PrLMK2//UgtxVZVR7MVVbE1efoR
//QjVQE9ji1bxa9jWdUrRW+Slc7acEsYM34Ou+xs66H8JbUTEiyNERDP9sOz78TSTAzktv6Mtq77
CN043LWJMyyjvsBmr6wfMR/FsnKM/Ye2DuPtrelPqQORP5AJyK4bKcR4xo8bOJh/jogcw4Cee9Rh
VXbPOIiaKmnW8X6sOOp+0p8mc7z4XDHj3u/2wFmRDuT3DpRjn6eDt7dgmme3tq9hY8m3tRaj5jTl
Pg+BPP92hCOOuA/HYZKac0znvX94iqjq9Jj468/V0SxFM1Rr2jzbmvnXK1TJSoWeOeTuVgqKVZfI
Du5B6P/YDoRKwgzsS7FGO4Vu2R7y2oGk32b1m1WpwV6L2/QaGGF6VWLcP+PO0bei71a0MD88P8eQ
dJon+hC3TYhdtM1aNJvBTK9drtoEUeN6NYgPd92cpG5WtEsoIS4yGNCUI11L61lfSugyaxHVAkQ9
IVK7mkeWkh+cOIcH81O1RnB4E47uxZUr0O5hyjfexcaGe9M8jH0RrftOC85ZGKtLYKPdNeSOWGDE
GD15LSEqdunui5R3UMz6UXqPff+rJAM+l1T7gN70+AQX66HUlXozAowizNlEF5VY50XU4Mp84wQo
M/7ZldWIHIZ18qI7Y2/fDsgLD2ZmAi70fnzdQit0CcMFEndjNgm+jWZWRF8Iq0BMthBZ8uTCmutG
h8+vakD7nWqRNSLVLqrVGDi3TtEEaK7v6j+MiNyvNwerHU3hwHjp1D4QZlF40Ua3B2lLcjNCwVqq
tLli+1gAQKI/IIHvHmKpbvfEmyHA0xL9pleyhv6pCqh5iRr7uLvPyRwWbQvRNlXza6h71drN6m0g
5/6zLzf5wiD2fshG3T455Ifn2hTsbpLJUDI23njFZCuyh/oWQ27yo25DvrI0hxtMXyDze9fDos+G
yjkB+YfWIc5aATcSg4Bvw3NXwvc33DGf62UyzAY5xP5qmqzVDmnWNPgA410fRqeTT6AlfxRpigEN
e11rzT51VGdVm8inUAGWh2z7Sswzle/yUPtnq47s45Bizd67pv/hdLA+osFgu9FWxsXq0XFzMi34
KNsM4pFrx+BjdOmRNNNJb133mZhMO3PCHTmi4SS5pewtW7wjSWsCI3OK/KxJ8AaQpMU6OxmLvehL
wXKidankZyIVz12OdkTJDtRbssUjsAO2czMgUuwtc4NFm5SCixDHiUNEzfFDiDQxf839XKONIHzM
zbKM/ZgvNgRbttRH119YLJeXSq3y5kY1/gTLIdsbbmmeK0s1z0MImu7Xbw5d+/xc0jRVVnRHkTVd
gcGt//W51JduUnudZXzpXXepTT4KylQQeWvY9lMzELdzwab9p7Owe39Rkh7/qU/MbkCH7aNM0lEb
mY4WbVHze2Tl5TEh+TRqSAvWzYrod8wW0oxOpc9jTxRtn4b4ZYg6sgqyjBAPs0TbKx1YRV67F8eI
/tsUIETP6Fl5KOpUijzLjBQ+m4bR9a+/J7Gc+MvzWzMtzbEN03YUVbfFMvGnN6xRhLgbS2b+RdLD
dG4RFVpnRY63KECm99ZAwQ5du5fMtps98WT0C6Z+O0QpUc6N8RyPknvxDP1bl5sDPrXsX1hOVDtD
7eXXsMhnot93tWBDNDRfiaaSYhEKguOJqJ120P2+vJ22UHIW5LWcnEbDT1axqnQYL8TBSrU9m2dv
ZL12yBtFEyj2U3/izfW8yT68IbKXHcZA2xjdxddAzm4A4xCt0ls/bubNa0w8WQB9P81P6ReAYSeQ
QnQc9kFpZ49TXnKRp4G+Ek1pqLMzrNRNRLwrR3hZheHtt9k2bLL8EYNsMix19X0YJGX566tl/209
xLvWIhFmcL0MlTTGX3/VZVFpNllM/0vrNzhBK9nraFbuNUwK69RlZTerjaZ77xsf/IDnmLCVbeUZ
jZwVltjdu9H28dpu1GBt6Em9rHyQLhr4kr0yFTaZtb1oipro8w2VXI1l7UI1Si+sd5B0kbltCryQ
L4gFYhfb83DpCjk/uMrQHXLMMp7rwTj7ZTieESXKnh3V+E6+oz6Klj8FKevcr/aimTRBNy8dq9uW
05GFx1bNGzVrLUYDcONLLSmrleeoyc6fIGdgIJtDO/GJzEk7vpnXVVcdQO0BtRQ9Yuw+q+hUZMRt
dgtphdJUE3bfeOibU34vUU3yY8Q2H3iP5ZsorAimxDIhjEhmqha109Sq9jaWCzmzcgbraCHlNs4M
PbOOWamfyswYtsU0IEZFv1Kb1j9ceHFhf75NVWKUhiJbmqyzWVM+L4Q7pKjbzvG0j0H1ykVm5iBq
Dam7FRE/eNRInJesDM0VW4rwaBa2eU1GhHctBBZFizx4fDZaHTgoW+DJVKpdZq4ezNIKXM3QIWUm
CrSi0pNt8ez3al1iMYrnuI3qFKGW/tSyJN7++kf9t0e1amgyP2dNhgmraZryaQkZ6UZha0qofFiK
+1pBaj7WPGV+KvoOdT74jgoLudGaJYhLH0GNdAs9dZ1LkajZKmJ7j5ESGqRGmrm7wg7MnQyEZtPG
43h0275c5VgzX6CfdbNOG+p9HijE4vW82gC6BiUUj0vbTdytDn5vJ2q5HLa3Wvpn7b+N3vvu80is
Rf/wSvvbza8ajqnaim5rhjNt3j+90ljAjezZh/IjTJLvaXomPO8e+zA0T8GE5RH4HENNogWKR8bi
3idqUWOrBwWDrdsBBRo1M1ENxwlErBXDSpxATBYDKNlM0Q93P5C0Hn5AvVsUBgp/8NFasbvjDf4t
qnJfTVJNQ7zsiIGCO4AwqgLogRumVmdL6JhMfVbQKMfbFFBft6Y2TfHQXJmhNTsgA1ull7JKnlTb
0HfCbAgn4vTiyUa9MRDRhYBFUxRibpZEt7kJeH97ZhR+s/GkftWFagXd126UWdMXR5Dy9ocvx9jT
24DxiJBYbGKNN732nA+zs+o5zAXURZTOvpQxYqzqNIDYEOHgzE/PIGu8cz66iG5OA+nAGq92B8zA
DT87Nr08hYcYCMf8VQcQ+evbxBL3wV+eASZrGgdgq2XZgBC1z5EBJCtjBS3bD7MHOV5UAcEv3AWW
odRZL4XudgujqsyNPzWlDgy3rNXpUYzy6sa9l6jwkBvGU8oSU3QPJtgpXm5fUQO1XhoF/Ied6fJc
DDoqNiwutwrFNGpnV7/rnnAnKk5GYVhHwwvUeYOy8ldg7jCqtOFtrHJQf7imbNPAy59KqXwVE1op
rWZmM9RX5B6jve+N8TJ2e+lLHczEhExNnUXu+MPezVMHn3iXV/90avz0ntgHmE+sYrRNr0m4kQni
pZ2YhP28juuLzNFaVsLqOkwF9J8ffWWql1dRIJXyc5+YfD9WCtvqNu/ep4YoJbGm+Mu5Pp+/sEAF
sZ1UyZ4/WpZ88uGEvMca9kJR0afbrJKsty5EN76y3tsaDl3cyiVqTa75bhXYgUNZZAHfgivBYASR
M/qhV0JNqFLz0qY9mtcx1FDHKbZtTuIPoZCY20TzsIuG7h9CnyuHbs/Co/NfnKx+tFWwL2pWvTgQ
BI6jXtuPwNm0Zecg7hbgRvw4eGWLzR2+RyHSFXMWLiDM++Ys5vYjDl5xKbmwVpnrKSTDymyMZ2L0
VmT1XHfC8RqzcTwYvaKt1T+FUoTeySf5k7vICkba4xor5su9Sxzw6fhPzU+na2D0LQpDNWfiWCGz
cj9fguXYTs6xNMqsetl2mXYxcqUmwcHHalOtn/rEqJw76q3263kZmuErRybH5k4Yd1PA3UXVy9xn
rTH12wCxaeXgCIS8GLWn2aKW9x7gFOZF5IhGDRLEyFoMFLUcXkWRuTViBm6QzCc0za2vNvRxa6UT
XHia10yFXDfwWyL1fD80tBrppI7NvAsHdYm60bNuO8PVksdqrnRttRZNUfSp0sy61k62bZ2PV9Gn
JMCDJUhPoiX688HZZnY+HO9djRGin9+El1Qz6ouRfncVUsVVjKMRodbhDVuv7+QbvYsjKfpDr/in
erD6N6MwNdA0qDfhkPLzrC7iSQO18jQkObh8GIPzcNCSYh57JxdpswdHlvrHyguJNpAyXHvt2D+q
xaAdJv6h7bRpQXwSDyhwLiAFmdtmkg0ZhZeTEj2qvCPQ5R+ubJfzR7lPmqWpdOpSNAcnCq7pUMxF
6zZjKJS57qnSGsYyIUaPWALCXla50lxd2wdqy+qvSzfYRFobQze7aisGRBF3wD5XjqFNWlZdOROz
xUhtyUc/zosHxUE8u6iN7hhZtnJyGwBJgEiLrzECZAmyjq9ZkqTrFD3FjSFn+TPWX1cx4SNQPWvn
W5UUoEYHr8Op9WNv2z2xp6E/Q4FNTpABZrcZCiuZvRTph/sMMc3LU1zUzBpksi7bLJZLmyiCjzV5
b/TTdxaXe8VDRN5PaMZm7W7TtNOWqDUUKGsS0LF6N/mqIaBTRGb/DaMigMVYaj60o4c8TlKbGzeU
B569tnWbEnPPOab1u0lSWbArLmmaDFvexwmKFa8NTC9M+noEAKvsR+FMzXtfnuhcxolouQLh5sx8
crlvWPXNhXJAUlro7skAMcMis86+zGtZKAaMQ/xgJYV6yDu+5THvUHxGtfFjtCfKkiL1p0QmpKdj
JqLqbFJBfs/zWik+4A2BPvKdDC5N07xDzTXjtPgYAfmv3WrM16IZq7u8d4GH9UOxGQe9WomDkYSc
Z/DcXjtJQt7JjYal6PerYFOHivGcj3K7izvdWIjTKKV1kmPChW7aIR3QoDsZG6YOW9Dt33VsjGeF
JQyKxuGKkfuH6Fc8sNvgu4WxQf8W9Xt/mq7WkrxxMOxbilm5bJz1yiTlCwL6qJm5hGJn178PRo0E
QDGL8Fubd5FtPJtyY836uhrfaq+KcHsKhi9G6MFbL9VvWphuSJN4gDClPzK4kSEBnXPBjt2fkeZe
dVlSfo+85Cr1rXYdvSCFMW30lxTY/BzChLuKInXS9pUadzOodcZar/erpRvGsxL9xLNjSKk70xQY
giVf6SpKPVTyw3fVlx12WEUpHd1OkY69hQ5YpBZ70XXvFzW5czv+KBacnwZ0X5OWIx+2LnsTh64x
OttxgGyPLrnPQ6rFIJod6eJkuXdlh2PPNCgcZGLpM70uPRmqfyVFeQhlrdtrvaKf5dozzviFRJMs
21J0iSIBaINNS9/sSEUSwW5YMjiy4j93EYBboC8RKJImeEapwzpHbcHzikHTjfpHT/ueFUHwnMtq
ubCHBM8jp6+P/VTkaoi8Q1puZDetj7JtUUw1MSimFbqWzw1IfEvR92leEffYXppPkHaUQ6nK475z
kgIDnSp8GnvS4B7gi+8Bvhm17n5vDT+YuUhPkW/1xqUHYux2EAS+YhXGyswAKr23VIRjFRhpLYKV
WruR9Ppya6Iqrx+GCnWYmbXU4ds91ykGBmXObRIaSflcQBRcYgzmr23PLJ5TDTlLnuoWbjE01ULH
SNTOEL2cmoFlWRsfLem5aNpNW+xYYIa3JoqKzh5eIvijaXIymvJRzb1vsfrkRqP8BSj47yEQzfe+
KtyZVxrWU1yq1SKzTf8K+y9bhV0vH3up6AnyD/IuHrhIsZkjsYKfz9yU1eYCwzbayPzbmspQnyDl
GQuvHBQ22e03RfG7P7g1pDKO/whZ2c0irBFeimDwl2UORPgPO1WTRWTG3AFyaDqHrlA32CxyA+S6
+ZIWqbbL3WG4TK2izvmmPD99BgUczyRFGxExlZNny9OBRHtSuROjjpKiuYiuPZB4RtW271C5c8aV
aJI1DtcdAb3lOKTJM3pU+ixppOjgZJV/VlXlDx6G7WvgJ9kmh2ezNBGmfPUyRyHsl8uosjDqtP5B
9evsoU55ghgewjZTt1Xo5R42s3igtq81erfLvK/ktRjlx4LKfVzG4LM4ZdctSmBKLzoyemer03/6
XEiByVIcozX9SsWe0ZTb6gHHsQxocoFlV2QGJw+pxYVdJtUrcumvMJP4fYbdnIy389UeXYBa00EG
3JN17xtYhU8H+TZILQ1b49fRj28HmXY3t8vc/up1CQIVVlg9eNMnJar/8ycBgqte09J7NSVP+p4U
7U+fBKt3M0rmjGepAUp0SsaLFL0oyqRe/cMmb4p1ZCJZf8vKk0ZTddkkcAYA6e9xniZ1c1+S4VNY
oa8h/NlEe7VM1ZdEDd9HL6zOCP+pL74WgWCtyqe+YOnTDe5CTIKLja0xUOvbIX497EIdVJFoToDJ
NSp0GheOU9i91C3QJtE24oxIRIKyyCOSdNPoEITnCAuai8KufEf0JzhlmZtu/BifBVZrCH8YY3Dw
nDib+SFbyizoYZcmPc5YsfkkZnj9K5pv7aMY97Ed4bPrk2gFCq+iZJDj3eD4L3blmAimaOzGZXPt
lpo0AQntA9xS6EFTs5LScBNFYQjeiKYTFz3ymo61EU29NmGG5rW69+3hkQfxi2qb6YMVtelDxJYD
JCaZjDbnXph7ITdvkCZ7MQpipDn++goq2ufMw5QJdRzZIFZjwhIyPoWzQounSVHZHTu8flgTIBw1
srcjD0Y3QRyrxkw7PDaGrO/NMuVHxd8K0c4l0WwOxsVNv6qyHT7kZRY9FJhYb+3IqEkjhhDLHbRE
ZYSJ15UcSMshy9s3ueXF3CRaffYqG7WVfNzGktq+jW03bkYDGKePONxboaG8MRICO5k6Djngw2+H
Qw+pt3bFrdNNZ8sbGLKObRbHDnuSlwF4tji8ysdsl5NFx4CLacUEp0j1pDwkoE9f7R+f6ThVtLed
VJ+LWZ6BoJ/C03EvzoEmEknNYSHZYT/viQReVBTmLjnmCx6Pt9O9yzHAxGg9om2iTxQuVjwrHXXd
26HIOSsHvTBfZUx0Dx7+iptMS9B7m2r3vv9W+/U8K3R+nM/5s/bpLFHgGGug0+Ra5WvVSu469INg
zgZtnHZp41VJ/HhlNG22uPd5SjMu2kbRluIwMdDqajHXE6td3/ssw0YwbVCLldGN38CBI49ZKQZ3
nidvDY0w1mh0KFVXgf2A/ns2N1O/eVdb4wn8mA8IR1rSAYFJtouTVrTVx69/339L+GsaewTSaiYs
dMK2YvynhFFqsskJ1Np/R6gmiHamtam09AmCV/3dtJu1MVTKh+zZxtxXLe1coKm/Lf3RXEP2zw4Z
6vezDODgDIQVP/KpkJD1X5gRSFDRVKv69Ov/svY5a6JZjmFpBDdNzdZt3fgUODMV2Qt8slIf49Av
QmesgIhQ6HGO57Nl1Ru2ydGsk90ffXJvYfGNn91MTfT23UqrPdQ+4OYKFCvSCJCnkqR798DrzxIj
kY8dmmGP0pCczUTu3vOSC6RiKbNJ/AW06dxL1eNQl4Q2ex1/7SzmJW86toJtIiOiJgoxEaRCh29V
kP0DVEOzPz2Y+MNty0RE2bR0sqLkGf+aPIJFDxIjnewHTB6YRlxkB/Iz3mTkTdWaikT1soObwzkn
gL391C+aYsZ9ruiLjQyt1ljH6286yad59+b92MyBuAOrKUQTVu8eNMTN977hvEMcIAZS6QMGDZZn
rGy9YnSaAhN03sOcv4gu0Fr9lifpiDYtg+IknYyNU2UH+gY5uv5BzosOMY2LEWacUmr5bXplg2rL
dIA4ieQW/gz4hLcXJ4FhNpwirOPEoFE10dLNO10kSvYxMUKWnMAYoqkQtbrSsxkyy83y00CaoNU+
ExNNbpW5qiAkWza5hZxeNM59LWifrNgcTnwhD03Sou41FUX/DmMqeryNm4RGWSRXBzEGiEVN0/qQ
xXjemEWNlqvnK3g2aPIhVoofNdEnimga/TRZ9InRqtatreGhTtONXr6XnYbgwxBfDSXPiYv/pxCD
o43g/SrTh3wv2vdhOUTSmKRBT5LWwW9XGqWVNr15lamQwa+ESpOc7Ok9DIwmOo51eu5ur2FA8ivM
WhtwCtPo5OaDBGdKJhFUhThJWyTy1WhWYkzMCpKx3KK6OrBQmd7l/+1TlXbYBq7+41PDpJfndm8A
2UjGEQVdDBpjJPfeKxA/sNJy5wxx0z6LZqcO0rvaEcXXEGA4tL2anpO0/oK/sHZCVV4/iZrp6uwA
cckwi1xnmzgCwhEDIft8bCSqYima90IcUaLreu+SST7MGiVCJqXupCNAIMTY1NRe+bIpHUXfvfBN
z597eRDviB5HezS8cACcaqKoJHfIZqJK1ipeoY16Dhs/PoReigKWnadLm8uwKMO8XCbIbKAqgR40
Qa4e4lvzh1dk6Gd0bfpY1cStu0GVl7dm1TRXB9sgVdPdbG6kJaGXIm/xo2Oy73TNKQ3HA8Gf+OiR
w0P21LBnbq1rr32vmsvGqMa1aGaYA870cYjOhV95LyUrFsWJ9dd4HFoIy385ymwvCSQZlpt1SFxA
rb5yN+8GwH2vrpmV66xj+5Nlfo6iZfAgJqD0Nsws3zUvfeC0eyPPkBDunfwraNDpBHYu2YsU4NQe
YSH10gz6OBMDQMWuRErq59b1ctRlEJSNUtDrga3uxASjQJNaIujS2vip5vMocfX2qXPYtLpotLFz
LlcTCedLv0A4EZBVBIGNJbO2cQNVf9EroFnTcGhHoLlN9itJV5pL2zf63QQuhveF9JzkS/tCKM71
8iK1EM8SxAwvj7Z+lSfwcp1632feD8KG2rffyCfkVzzQhlNZFKSngGC+V/q4VIJaOqO3MDwMDnGl
HAzpJkrV/kFFZfHa6AcxJnpKxcpBJ/nmXDSJXVx1XTd3eCr62yrQtFUkK9nbkFYr8V2YfdPO/Xqs
TklckMIbDOP29SLEvEjTLH1XNG5qXHnkbe/3xaOB4ZM4MlUiJNByA05CBVBJ0j1n6fSD/wFX43Yh
VBeRvc5Go1PDq+Msx0U6N0uEEaQWyctUR9u0KuDJQW4tnFtlEBWchG6VP4cG+f9nzt8/gvOkVVNO
y4L7R0ieavzDa1n9+1sZZypNBuSqW5rpfH4rG4ZXO4nZ9M+6PtrnKG7O2HcU70qDP2aLRstaNFNk
O8xSJWBWkhmcdw0hyKFbuJkntRFfj5XPUwTxIAlKIZD4/9Qk3XJYZQzhWtRuo4X5D6lJZEr+um2d
VlakJU0Lg1wgRNrnPQ97h6rIwVA/6WWH8Caqu3KpKRtLR4xT1O59zn/pE/Oc7Ixr6GyQErJSaMbE
24Dg9K4dCyKPsePuWjXfDukYamuld63V0PDmubVxp1mhZ4wmSh+/t00dL7SqtHaFg6CoUT2GlhSz
KjPTbeAHCY9nmuHQfsN9UblAZdIg/QXfxCwiAMlSs3EyE83SfbKAtLzmwCpXbWWX5inu0wKtuSB/
VRvWH5Vf4/84NYM8W3iaWz55yahfuf9Y800AncHCeSlzcNz02enZkRuvfZSczh1Z3oPl9ivRGqLG
OYta2dgyKmP46UUW8tMz0SmZyTsKWu72PlkcT5RqJU+H3uaKY+OGt7HobHtcxwNPgyWrKe7aC+SC
tUqXvxICtkAC5PFO/CWh4zyQudQJ3gbtc1unRHj5i0z8CuZwynsUt1LLeM+T4IsfjsnvwRi+62Wm
s+zvXX6gNghQzCGfpgkB74nnwCh41HUOkLlpuXSrijWUOkRcWWVoqrmu8Z+4L6xKpcnd+X0phUIp
nguw49ZjoycrOxiLLetx+4k08VXTAu1LbrgRiomedtI0Pz95RcVLaBpo/PGUc2M9O3Lqba2gbFdF
xwOnCn8X46Se/eUYY0mv1/LkzeB2S43l/ymOWVd0ipN/UZ3wFZZXi6yfauxI5EoL0c+3Pg+xB36b
tFTXXWNVayt3pDcf8RoxIcY/aql2WrlDXz18SgMCNNMJZU8v5/Yw2kfYw9q5yltSMtNA45LwRclK
uqpu5e7HJCkWZmI4l7CD4YIu6UtVZhXyZbn3bLA3yD1leG0tKz8MpY5+0pAOr9A8glUdaCmIfEaD
HGFVCeunkxgt4TxZevqKylJ/KrFNYEvCrCgYx/XgSYghNcH4WodNNJexv9mLgyzHWzZItz1JVSdd
rBQnWfHB8F62luO3C3EQpovxonZtc4ukWXUsQ7RZxmEE2FFNu6Yg1J7vTXyifjSL3C33hJZ+borR
oCTkII6tJ3eloPAI6SbkHh2dxL/hu7vAa40fVV597eRPXbg7BRq3tPzbmDhCco2lFpkymJBtlLqu
8Vb0VYlkB4JzAFUJ2UckaFrV3MbZJE3n5jK+Ula4zwfXeIxG++HWHzsmUTeQxHbdu1dW099Ff8WS
ZJ5UCAJAWoovSZ3XM3+CmkgDdi2Jb+tncyy6EzhZ/CBCZHXbBmAN4rxLK62t3a2KX421E22XZMwa
2000cnjJIoajH9MBGcuqwKrn1lcU5jGQR2n3E7hm6vOU6wCk3eVhwfIVlFsbBl/LznuwQjf43nbF
GqfizJ/lydcEg/BwljdndsaGP8uiEEULb/xeDe7ZLO3uK+4738YyU97VUe9RBUPgrifsPUMlHpld
17KQFIzZQUBgc3gPyS56mq1NkGuqikmiVmk1XlG2ncxFn1RCmZlJPudIxDnIIARr9Dv/EMP34+wO
6zHfH7Nl6yb9zEHmHK5p5C0ls9BP7HFl2KyKsk2dsDmC20ImzvCrR8lnrWyPZfuBUtzZ9UArzqSF
l7btjd0UTKQmwWwSLCbPS5S9P4L8mfhP9YA1hakl2awtewsAGgXBPmgiOZ51jheyEIHMqnL6Cwpq
7c7zqzdl8mcThTMxiRsvOWIQL+1Fl5hq+ohCuuicLu5zLR/nQcXwN3FYGgtVHbyzmtQj7lXmgDNd
rB/rUG6XqpOlT/hiqXBvNe+r1gOBqVhDz9ooX0TI+vye9dGkwKfoz06A+KE4U+kpP86UTQatmimp
a1MqjSOhrcwI/KM9NWKWocekG2OE3boiWFWWNPkiMGLFeggPEX/OOUhIoiZhvaGSHPqpFipFcvDy
st5kOBDeav6ffZ9GM6/qljJUftAB8s4hNgr7Zqr6pizvJINCNEVhaHZqLm+TUDY0VIw2mGpHpjLP
lDy4tEhvxrYWvwL5UXe23lQL1YTqjF4GymA+0QHoasnFjjV8WKcB9NDyRec09q7wfOeljJt5bOo9
HilQJNKuHVaiCe5ri5Oc8YS3T0i6GAJYjPp2g58rXzWr7yyo3A9M24N5kk0CZZJWrtI4SA/I8oJl
RnZ3XYxee1WccZj7Pux1OSb5oE0RJm+KNdVdoG/ttHy9d4maXXT6IpjcDGUMf5QosQ84ktts+uHN
oTRnzNWpKfpEMeasXGZwDrGItBHnQzHoWhIAmyvkwxDSzZFSEO1xaveVB4pJtHmL/6ftJeWrLqdo
fqXymwx+OCnl9A82iIh2pgb7JYAGfqSbD2CFzZVv58HetBLv2NhTwkmqy+cmS1G/QNn3+/9j7Lx2
I8mubfsrQr+HbngDXJ2HcOkdPfkSIFnJ8N7H19+R7D6CqlrovoBAFZsuMzJy77XXmnPM/iPL0vKr
kNGQNo1sPgosewgHsu4Qjo28LY08XWV1X99x6gTxkdfZx0Dg5vdPSUN1CmdWK4R7gcPSuvrrzp+s
/WxPYkqoWoYs0ha2NE0RuZ1+7nnRo4wGU6yCT6284Q8WJdzl9PrwwHzJbdh+5OnivWg9mOuEgHUn
jQ+zTDSe1GIrFjQpPvXytCEJici/OlCoyMpjnDTtprdcxajiVV6V0V1U3GVpdyqVUN2KgqZs6RYQ
6FJWmRMPPQoYFVMGpybVLcUZ6teUiSwd/DoctDA+/f5ZUgXV7Wb4bfTtuhX2E9rJSoOlpouItZC2
+k18Y4i4pwBKv8gScK1CeUmuKGeV81I+EkZnofSBYCwz3yQ5yiz2ohRIq7zpHwVrIagoZICJ115b
M03NHYyVws5I7ml6QPWWx/akzSRxBQN2pBiK9E4QDUbuEFLtgpxWP0eZ6o4B+VRmlDmBJpU+VjfR
H4NM8Rfts1flYjPQavEM+uOOBsjUpwM+OUZTUXtr/SZY4myNFxetzIJuKNVKG0Qvhk4y1ISYh9yW
zHhSDYZzXtuTGC/3I9DoRCC9cY7Y87H3whSRU8NDxyR4CO8qf1ZM2U6jkdF92tWuCJCN5AdYMsIo
v6clyL5BL2qvCIPCFoQ6d/NQru4S1IBICuQDEGv50OEFS6W4J5EhciDcTFsEx9aOBEPA5y1GMmaG
0X2KadLJJpmWI7luiBDrZgOHz4WHyTA/6TYLHHtgDZWtT3QMkqX/zMVa2SOf+QgjZWVE1Ex6XSaF
HQxzvaUbHnZhvs8V9WlKdGUbdqLhphr4XqqW0EkkqyM7Um+ZsTxwqsv3mPnzfc0iPUdAX3scGU0S
VPeRWj1oWpdvtZhRdaDuaF+fwGLpL6y9m8gk3J3ccTMqDqWiJ8+NkK0kYxwJtYpbp2QceVER0w2N
ameRgfqhigiAI0EPp2xiD8PQHXp9uyCD8G40T59Q30OfmcshKhGoCAZTcSxs+yogZVbEueYbk6pt
qzp5KvNgPAQzTdkUZoYpNcG6n+WLyXnUZkk2N2BLgULL072UNP3x+4NsQE6c6oIIvqhBdFWLyk6Z
W6RyirGvmMaeRpQo7qxH4PsNYmgR2zpjsNideAhrU3vCpmmbUbSr6WJvhVyYNrM1vOb4xw+qPKGN
VngZFQSujqwQLMyJHnEj+kl3aAAkBIspryYqWTeXDScWlE9xrD05ltle5mk6iEV+7vAukk6PvhaT
PHiMWenctOgJQs8jj4aFtcpCo3SBKLv6FL7rsjL8zbIm/dwzYFXDCqBokoYYHIvCn0yXdNasMsWP
9iMHr7WFAKjv0I+4pJonRARl0JmIDgnsApeqTfMwIIc7I2BbNvELaqbz14usJf10+P9+NKSEA2y1
LInR569O8gnJuTxwe/+wqImhcPQNcdLldTCjm4Vm7txFtVJbT+CGmJP5pQjpZ991074frWVTquaq
Fg0qaJpYayqVaRsIEfKnLjZ8KaqhnC+wDfshekGRJB7bJTqmrSEhNRjiQ97L2aonF0Lzvg/jBCc+
C2Uc2HKVPMR9fc+aanlhNebka2XaqhGV5zgjdjBRYYipegrD7NbuTnqr53KBxOlrXfSkcNjkeSs7
kSYOzhxKDclRBqaW26eNrmdeOxq7ECMSKQS5nU9kE4KN/LK6OFppcfcqFwugv6q8K03V2sqhtB1j
4R5SVfKUcg/Zkml95CXoOmXuxR0qEXVdhCxnpZAlKy2Qm10Ses1NZdv3X9qsnrg78WQ1mTeP0Eyb
IO33sth1KDwtIgTEatfVfXfIcsKB9bDsHei5qZ2KZkzXQjqD8heYJsTkZrbz8vXXr7/0pz2WO/F2
P6JOV2XDMH/ZY0u4nUathcWPwhCn89BYFWFPgTo6TBnu20imSK/o8cq3u7Oqy+iimcnf+GOknxtQ
3/egZmgYxemjEYr0qzYeNl9hWI1V/ECIJz+XMwpD0pSMQcCi1hkCbQhs/FDVvCrgyqqDVn2RJGOs
Imo8koPSvSSm6TZFd9LHw4yPnt3ury+T/Ke3yW1YiqiD94rCDPLXwakkGO2ET3b5IZXZJzFo3R65
QwaOLQ+RdYJW+Z7mymlzQBmx4sgSbqJZmjx6wOiFx9L0Y03+gOTfHybSZWGpzMIuw4SfzIXojuMg
75eRHM2/ftjSL709Li2obhEnpSlL1m14+IueQUo5fyEEMn7EDe8PMdXerX6UXZL6oGoEYb0pDB1N
ydI9aZFHt3sDbVx5K81pw16HC5bgPnbtajwKQ2XTrrS2rTFndmIC84f+70jcVtSOpvQQ15LozVG5
Bqgkul0b7iQTWENA5p/e5i6BI/pmCpfWpdVorkaT5tjYZYBJcgI2STO6cbGz50CYCt8YwRdHDHd3
NXpLrw4C0CVhPOwNfWYAwtwVjy8Znn2ZtHadzB+FyjAwwkLopMLce3M4GX6pmREHt3Jw22SosQ/O
lh/2ih+VWnNRxi7HlJ8Z3kTQlR+oasIWblHeaeFIO2zpMIgptduoYecEFZWelbzjpIva+kNQVe1Q
ZxRkgkDerWSStFnjf7eNJJ5pHgUPeMuszajGXz2FEjaf72Jzmjcwa6t11XbIb2lTrNhipS3Q2RjK
7qeokIMLUUNpBoKoyi7a6LfhlMr5lLjImEjGSN20Yzh5I8wvx9K14t4CY762hv6qwR7MqQJkaS3h
IDtXLaXdCcUOByIRoek2mPeWXKXrqB4lex7UeKG9UDhanTkzWeFnxRDIYa2BP46iFRU2rX7hEhcv
hcrEn+gGKd8RUEkxVUhuOH5B587v21LV1+rQLk5Hz1bUpDNE+FsuEPa7cunav9mpfnHQ/H4rq/Ak
DPrVFpy6XxxUvRhYvC+N4IfexBHlx1DYqSFYfopkx5fEuGdKOwxHXdeGoxpKBGIm4a7M8MyztviT
OtwPt4Q+rH4POS/KX7/T5J+1X9+PjgY6Dh9JZnhvqL+YOyVRzpq8rpLrRJgiKRjE9I5ieeE+KYl5
n8e1bBA8VjE6cSrarX4mtbYyIk7+Ju9XCyCrZCaHQ8l8RdJbH40Cnb64yy+lWFieuESyv9yOJ0U6
xrz8meKpuUZsXhk9dyw5f/N0/rTeGQwXNAvBgaTLxp8AM4o8Lks6jel1jPsTsmHpXrKQuzcojJ2A
ndKd+yY7d9DQ0EkMjiTPONIkU3I6jQVbUEj1blupfJvMHgVtaiiIIJPh3hgfrNL8mMO5egiZ+f+d
WMT6tZrhwisykxhFMS2VheTnE6MuxW3eEllwFULANwtIxbE0HrssoVQAX+rrkzzZkRCUGzw7jIeQ
xd5DGz4bmbUtJF3bfB+mBlE5CO2EXq/YyCNpWWXPeUcin8IOUVca3dgeFKnaJDQOV5IZ3oAlGGsg
plnbZlxEWwnaFdFAnzNKsVclNRGudM0hyYNmRW84fciHhrYZi2nXT89//cr9omD7vhFNlcObKWoy
WlfrF73MkveQE6Y0uZq53HpWqofs4AG279a8KHGV7vRJ0j28UtdZICiqn7bC3Gq7fGo83EsAiMfo
oExis9fyqIJvLb0YBNefFVPYkFg4CJ36hNmXNEjMGi7qxdiu22xwaKrAPknC+rgUwVsv9qzRAYcq
fK6PAb6eXdPDIv/r58r986fXG/0PRYtscpPqkv7LmtCMudaaYVFcM00TXZS04xE3sEXQ9hAam5gy
85THqYtOpjhYS3ivdtFXUC+yk4qy5meqFR6+P5QWrV3IPcAeNJSV2K2Svk8vrLzBpjLbVyKYp71A
u9fsci8WmiOByhOgCtqjuBuPKo/trAIcirm31pYakmmfCep5Ytx3TIvX2NiwT2ekWZLjANWgsBRb
q0zsrqLyWOu9FzCjV1JV2hFKjpa/G0RIu6SE9ehmCuzxlcHWSN9rHYRJ5PSEhthtWNyGHxyxljst
L+xZ1QVCTXJQKRh0TmAfin13ox6FuVUTYQ8QHC0ND0zrhSdhzmqXEcUJ/WJ5lKeHrlviNUfOkD69
jqk7LypShofMQQguO4vySEmIxLMdr73e76y6IcuHzQcYuM1QMT1llNH2gqDVS0g8sfMbh1/XGqKK
6+JIzW7tTL2MdwyxSrtLVW0tRcG0nc35a4p7malDIW2DW6JrIBfXqK9BXdDHtAkNmPYVKR1BTS5l
B9tvYmX3NaouLHI0PETgPrdWqKrdOnDDYNhEz+ymoQEqlmRPutqQaXlL4JVNem5ohvDGSLs2mtuD
OnwxoO9OGcWQDUZkA+ttXKlBkz4h9N8GDT3icv4wMyHcs4LX/hRC9W6Q1tnJDDuC3ri4024fcEjb
JLRW+zCoPmAUXRt84Gup1I6AndU7te+ntQFNdYRLe5JjJJWTln8WfXNQdaj0nRmeR3K2zsBSnVbK
70iOKL+MkK1dP9LbN54LadHtmdHDrhDl46RJ8v0sRavZrNLzyBkT5tncrVmW6G+P0UiEUISTFr3e
Wo9p/YMnpbaocstLqEx2KN7nQ9jTqlpMqz2H5J/9TUVv/OlUYeiSpmhshoYloTf8ZR0eSKbkrlP7
q058jJNGM1Vcji/LtHrWUCqgk2nW3JCtL5PlXtlJCPBEl0I3IphxpcfLZz7F2ipLAc4nGuDxN7oe
hg0my9qkya1DxcmJ7XxPQiRmEFB4LHHhAW+GnerFSPpLoNuygk06HGfTlcIZfH8+znuxfUuzYq0g
+rwDEVASIFj0Bxgkmp+U0tc3NQfXyIrsEmWjTcyAwJelr3k7ZC7WMXaRPuIYwt8a81jz8cTIK8wD
eEPDuNyNQLXSW95n0Tb9fZ/IkrMMDzmTL7hrU+KJBQilaCmuk4nSSJ+GbhUGDJTS2y0cNPFxSIb5
EOvauVuq5vczzP/5iRrXflPkPkuwYojBul8+/Z+HMud///f2M//+np9/4n8O8ScTyfKr+8vvWl3L
43t+bX/9pp9+M3/9j0fnvnfvP33iFV3czZf+2sx317bPuv+l392+8//3i/+4fv+Wh7m6/uu39x95
XLhx2zXxZ/fbH1+66fJlIHmcOP/N17v9hT++fHsK//rteB3/sX7PqzaKm+t/+cnre9v96zfBEP+p
S2xBKGgh1f72D1iB3/9Z/idrCyUp2y04FsnkXi/Kpovg9Gn/5K0v0Vq5zXBUTWH7akkuvX1J/qeO
rtWkUDHo2sii8tv/XoE/+H+/v3T/nQeo/dxT0lRQc/wmHYGsKJqc8355vwHsnWigGQsUPMJ7Yv1A
wIGHNlt4rPfZ2uAIKvu1sQ1k0gHc/qF7Vz/Dh+4JCWRRQDpfBbM/LY4hPHcVKbArwKUS02jeZ01s
Y09L3FxwOQ5Gjyn4rWJTBXfZikxwv3hnWKMonpTY5HxFj9KPeme5xsYCu/V3m/3Pa8ofzxH5+m0Y
YPB/vxQ2TSDPkoxFeC0u33Z3uqjLihY6o3b1s2/6LwQyo12l8asWS3f/cUP8ccH/E7jIgfmnSuP3
v67yShmaKhrin/z7nNWmOglvkZ+P1rgTv8q75oS/R3zr/Pwrol0X2P2Xca/elYGr7iL0H/eCbx6s
e6JIllNdeepFag7SHsPLO4icTXpJe7c9xo09XghXar34OL+j35+JCro3ktWSuOWaAM6naK+cxVVl
XkNN1z2mAU/pNR09/ay+tuj+bfSDdP21Awda8Bq2gP/8DVvVI7FFAksYDS7DMxh4LLZUOVLDJo2P
wqYxvUd88mOyB2V967rWiNdcmAg0Iu/rIxhedsmVuVXc/K18hGEUfSYPPB1/ei6+lpVwt8R+fAjW
OouXbA/vIH7ggZ9Y4kw/uc7r3O1dBkU085hwfsm7unU6CyivsGGm237A8cC9SO7PR4uJUXWFTfNG
LGEue82jmdvEu8qyR982fChL23qknM6Sy3xeDCc8MM1tzIfykl5DFYCNLRyIFVktd+C0i+d8fBBH
u0xcLgeTh5fiXfeZ8FOlal9J7RgHXd8M0pZRdMHBMFwPpj9iTsK+T4KjgRHM1ueXAUeKQmAFeUKS
V4gXVUSvZBuX5m3c6R/lOTh1FE33IxPXG11iHbOod451F6+EY74djyG6p3V41ndD6SD4zRw8uNV7
BtjE7ulTXEpX+Uq80Jd7P4d9m9vjR5d46eBH1H66qznBC6V7VZ7jh455706dXRKWgQAmXucVu2Wl
+hHeMcdKPCY82qv0I8BxaOuH5YXpsuXmp8DJ3qKDfIDVTE5Y5QqEjRK3CLSXemll7CeJWn0178xn
K0GZhzHEza7NJQPydpRjG78krgRPu0N/g2fKsJXYKWW0NY71wHZlJHbaOYaxr6EnrJN3WtZOfpLv
pMo2H8MPjHjtrqNt9xw8mpeFfIsjR98B0CfEoo1+zE/jRuy8XNkbl1b1hMyr1sXH6BeVk6zrdfZi
uawncKp7B5D72SIc0i57lDrO5HVOzrvDzq6c8bmaOzl5SEiuPJUbcGQZsyxb7O08to10O77ItxeN
+ucmg7XHwM287l1fxy7SJMmzImfxWlSxvnXRtlTs0aGtnJu2ftxIHmQd/bPBR84TBOvtGRvmKeHC
hbSlcZUc5nVQrVXDBn51zHOn30QHgugkQLCPTBRm0RnAK4tOr7tDSESmLf3IHiMvWyuvKRGvKxKy
1tMZBLC+AnTLsfOxe5vd9byOHiF4CDTEQieELufeBP4PwXv7JbTbvrHlwzBs5udqO3mohywcK6Bd
bGE1NxsxtqF6h84NRX5S+kfrQvrua7RNiPN7ne/EZ9HNYRrb4p10gjX11+sj299/ON9YHUF88hEe
kUTdJ2m/tBllOpnaqMv1usULTRTwSs6NZzNufy9hfqpg/nMZ/tMifPszqAMMQCo0ZPVfmtVNQ3dP
DKR6rUnjw+1PWDMjonC6Lm2c23PeOeJSs8X/uxb4L0u/DNHoz89OxbcFG0A1aPmLt1Pof7hmlLBW
9clq27Uk5M/KDJhSm/C0AYbgdAHm+E3SWjuzMj+onpKQNrRkvpeIYd1AJ/DEEPSNWs0PJezoNSMq
3mpgaXx61zaiL3Gf9tNpwiYKHxdWloSk2onFWPVMziw+Lb0K229JjFfdHruJJSNbMtcqmRQq+LCL
Ran36q3GBfOyTZkB1237JFe95uhGXBPz0FsOoZUCusjlrsP04nOXG1jI1oy27NkE+AWP/D7UWvlg
ZcWuTqrBxdwhEL0WVhura/ckk8RIzdjIAhJYLFhpeKmzMDf8jNFxOBIc22d+oxNLMvXIWXO/rDvC
BFNppYhQMPpi8fWUKl8tmpWgB9AumoZWmBA7tLx5bxTDGd6D6fKydywHpl1YrV83Eum/IlgJAvOe
5aoR3MZiMk/EyVffdOlRHpvWjkvxHm22eoiHWrWLRR9YqOTKLjVhm5rzGmP5Rc9itHFz7iPNJVuI
iCsepPklP0RSwJrKEdPllsNrnNHU1kJJsWW03Su1zk1/QmkhyLdZDzOkQ9cCmFWXwjXEkY3PUE9z
o8zIc9SP0ZrUo9V5aiYjkumNbD0MsmCLndZugABCLknOSil8WjKPrNCWB01+D3m8dmnmP1BjBmut
Amg2LfIJ090hErScdDBd8+VYf+pjsmtVHOZ0sSO8zhQJQ0uN1iCGX3T9HhTNvVgx50qlo2hGawEv
ojT9qCftbqkEYn3CmQia6qmasvfo1ItR7tHeupui4j4Jwgc5bn8k5lTbCzfwoqIk1Nrn27/V0ZPG
2PQWgHocuhU3nKCSaSLN5iBV1wNbQmH1nraAeme85KoysI48SRSH3usRbdojWbjImgESqxavNNL8
MilhTmSqADik8ZIBeIiSilC3+/GpqHJHNMdbunBo+sJ0nbnVRSF7mCoZpuq8HeeiYeFDU0hemZD2
+DjCvmGj0M90iUjHYWfojgOvwAz7LePqZMsByL9bVQgaxvsK6QD4Oh5H6lYMfdU5WhVi795eMzEQ
/Cm7WoRFGWR8KRGuysLwSI9yOrNeq8zWC3ZQCzUmqnYCyqq0dk0ywHDa2uNk2AmT0waNEe3ZQHrT
BgH1BDRQCq9CuybROxCUZcDlPA2PJrErlhJtTDQYahU7RooWeSHTkBJtmGJEnEaj75SQLkOc5ycE
FDCEw8CgR2XcNo2mV/aBgIjADo3jorhJOY8bDRRAZldIEGimoLbVi3md5P26TQPolxqYoF1RN3dC
GQYrtQxDlyZh45RaJG3Dlkl0xcpnV5iWXHOQw/U8DFupb1U7JYbJqb6dKGK8JUzBB2gikxnPB32W
5W0GWBHeFlDZVd2Z56BjslAI5ComUtvY6qxU3hjheJnUMd0a+nuS3kwv3/8pNp+LIcfhQ9waEwa+
iZM9Lpnbvwb5k3dEslu0QnOMEPNoXqvDDVWV0fzJWD4nKwu2US9fa+gvvsxM2TvHeIRs8bTctaND
uUgJUK1Ntz2UF5hgKFBQTnPzvsqPy1p+TSqvdZsDSUMH6T1LbUSvqYMi0jovzN4RY77O97z36/1E
VttXs5K8gQphrxzNVxuglmmLr8JEtRS9t3vVJ9VetINj+ZHvKNlFnHm2/MJrpL/AlLyP1mjFkMfC
kjFPuDeM1malzyU3V7lQjti5iMlu9OGjeGbiLlGepm4DCG/EIWKTV2QaG+lCvxF3qGo3r1LrzMae
MQc/BmDecJAPIf86mz/QZlzj4ZV01DRxVYBPPT84fNWKpz2Ne1KTitkWLKdIqXqcFHbJ0VoZT+UD
hTyZN/b0ZKyMlXiKVwZDWDaxgkJD+creFswJjvmxwEizjVXdeiXDoQT4IGWzK+lut+vWUs1RxR+A
Zm3LEMsTCygYiOSIpqLRVjoNztQLZUIe1pPpK1RXaLdBWGJXxEfNu408t8ARD7CyWEs10Kmq3dYM
nr14sivzVp8L3qifNcmZeHqXmrVpl3ujF+O+EiCusyCwnzhNgQ6FwR/OKy98zroVtGGK0yOGTkOh
CK0Su3mRq5Ui+cXolDPKfjvTHCGytRPaxHjDh0PB0yMlLrA108fXq7vjC9c45f01rzrRbpS1zPXQ
9xOxBKOTYEdkQCbYXWfHXnwpuVpUl1cNTm2zaz7K+vby1HY7eSKDVZbxk6Vv09rmFKIXd+OwmaxX
4cgSZh01bau/CpU3rLktcmHDJcYUnIf3xlH9MXSsfh5Hsq7aEi1jdzSZqBnNB+MI4IBYTBPF3w/i
ci7LU3Di/NS+NqQzF3fdA/lb/O3wjdL3pdhXm+EHZ7ICMf9V8RnTHvJ3RqiiYnfP42M8kTHhWEfe
NqnXlWsUkXrhIFbzm3smhIDTSCiBvPKRc1hL3EFyehT/HcdNpwYF6qmudkwfNUrVxZWlnZ54VuUF
boP6nabcuuLxb3m8Yn+Qk9sxjhJK8ECnG6L90KROXdtGvaof6ejN4Yanya8eBqipL2XpFKZtmnsU
s3HqJanDRTQ4SB4JltX2Uu0Zu2BrcgI1OdfwSqFEAWvk8gIVrhg89elTuKxySCFoG/ud8KEWXnwX
Sut+cTRrVVOIHa3TnDNzQxxymDYDmCOmzj53rmoHgl2vml2f+tO226aHJHSpbLIfs+UkL6K1z4CG
rTnbErmJL4nM9fKjIXqK0xwMJKckPPmF+2penBuquXea0hbWMmtG/5F46EhaTubRuphsw3TTl2zV
6Q7FAAew0ZueYnypp24V4IjFkabY7U2M7TCDFkxnhCvOmUH3xn3NgZwYJQTDt5udpXnxsreGdJjR
mXB2XziRF9s0fRhWVHnWg2k5/TO6cmVamY6yATz2Ivlojh+zFc2c11wEPWCTJ3KIfeWxoK/gGftd
KXko/HJvOtfEVp2zC+eZ185PNnjp1QNUJiN0K9di4f4BmyZc50eV3zu8qCvzjedw4aRrQqTYDqth
scOKZ53l7uLBLivd6RSSXtw4ouEXpS8eg7uutjun51SHXMzlWN7dtSfhFYXjfc8nL+bFKu03jG+7
gEYKZcIlmDw0QT2r9nCfzL65IjmMuCXf+pC9/IkttDsjeZX2k18ew2PzCSVyNjhd4ZWxToLi4MZT
H6sP9AAHVlj1QTnGj+kuXKvyNlS26kwGvC3fgOLrLIWMv6nEs35RD8Z9+UTHmgKTVmWBbpq7TluT
npj5EQ2VZsMwrd0uJ450R3YYWiGcEeOPzrKZPGHZiHizGq6BVFF1clRPwZbrnrvqS73DTVKpXvMC
g+AW93oyj1pH4qhvCKshABtJxKLP64QRn+dSphdxwq+/kROHQyo+i6D3C0Zd9lhSLKBd5ECKlIGq
goS5sturl+hBsGGGSr55kVfWvRS5dQbUArGtI6c2YvLYA9nTbCLZVXp72sfrGG+qdYRwELEhHWsd
brxtfg2Nq2y47cJnevjH72VO9cJt/kZ3BeWl9JaHa8oiy5vP+arcppcw3irSRyQ4iXkJx0P8NlJ4
ZbulIfqRSdjOrHoq3gOLfz9vw3QXjA+9xJ0ufNlDvTIJB0rOrD8WybuZ9ZBuh/vZiz6lZ8FyORGM
h+yVDoTyIp1ogDA/kk7ZZvHri9TZiDnzS/jGvsRioCjv1uD3h+FU3sWtrX12ftg6+bOIB9lyddGx
uAAj2X5HnhxQYYl9WJe87HGqHkOTKpxU+hVjPQVrtORLrHavyVtnOCR+UpdeppcguEfGlVKAbhTu
2ER2md733tLbwVtIoCQOScmrPurH8q0M9gxZ47vkbFY7Bh3aOnm9FZ6CH79Ppa2i3o6hndvpNjkt
CpAfb3iW1pWvrkikJSKPhshaXHUbjqf9gfFn1Kxq2e+vpubiDmPZDGu4Rnb/aoIZOwb3xdrwgtf+
SjhRRRXwwFgkz1DKureMoiOJUY+G6ATn8qI64V21zxcnfceHVH8pfv9W0d/4mrf5u6xccuZXHOqA
0RyG3ThyS9vZPXtefLGc+TyIyOs23Tb25je1d+tHVnWFeDF+K72xY7pr7odqyy6irM0nnTZlblsn
Gkrvii9e+UTSVmO4megz02KdVgFCQOzakhM8yHQvd9od3h0t8qPskl+JDzcHL79qhl2kl8XapaBN
PbPwFULC7ApRDaYntsVZfFNpt2QqunaRwwl49/Blwa/ZgM7vVI8JFbmQdszBdgSRUI+MjvvGzSiB
6rjhoO4Z1cimG9BWI5lUPcwc0F+KwgkOjfLVNp8NXPozz2lmjxqcYBNeqWGKE66u+EL+HQkbGVXC
Ft5l0zCtd6rXpKfGtdUrI+G62Gopxw+7h0eGatmOHojW+WF8jm/Mt1LCOj7qK6dGCzxW4wRf5ItO
bDQjZ2YMFrb2HGL+ue1CDl7m7XKYXSTLq5zq0h11ezxCAHltKq9QV6XgS4OLEhGg4DGGE27Pkq/+
EDeUiPGqyR1yLA/1moYfy0vtkTz2WmySVTQ57UdfeQZtzYd6V7ZONtrsFCd0oUcT++hqug5XE1Ik
jWknf0B4fCg+rYfw1B1ybB4f1oaA3j2Sdvrn9dM0+3PxJS1nrFNF5nD0moHRlnYMdvXTYLjGmMLi
KGOHpIbkAqammNHfYIayo04zUdWyynWe0DNuF06xkWaIuzHMpN30/QVJ7A5D3uHKJTXM6zJ22/72
1e8P39/3/a/vHzPGkIUcXBeLci/trCmW6t+/uzSWCkHVOQthj+TJjTSHKEqbFNT1Igpe1hmm7TCw
xEYG+8j1qpRwwmygSzjbb5Nr0zG05BQyBeaA1g4OGIvY1Yz0ElvRTtdMHpvV0blVc9EfBHaQxRAt
OyjwIHTEitnykOb0j2QWD730YzmhohIMUL+z6LWG2djkttKMsjT6nEEUorPuXqVUjzw02ySH5pEd
5wVxkGQ226JFwd0x2HJrKD2chJv7Fk69Wwbmu4y8h7K6cgFvuUbWhDDUyFFDxNl4Y9bQNJeD3Fcg
Az7FMZN+VXWEhAi3OOwaZ8BNS+JknFF6shWWddnd1VRHphK5lpWYdkM6Bpp8wCpiO+7Unn29Shca
KbdUvyS7QPhYnAEfxCFqlVddhQ+6sD5gdGSIP9PJVAUgNOW4NStjZ7A5BVG9GxQR3U9G2DpyRHa7
4JLFwZuqpO22g3OGMobjMyoVjtvoP1KfHAFoYgYOopCwNvncVWLmyupCSxxltDfHt3yOmaIi79RN
OFqPUW5ghEFshjUFLWQIcGV6IdBc3gyjwJys089B8p4RQLQNLOmqVhj1tMGcvGGG8CYGMfuvsEp6
9f+xdx7LcSPbun4idGTCY1qeKBqRlEhREwQlteC9x9PfD1naXWr1vqfjjO+dIBJAAoWCSbPWb7I3
GB8MAECSbBdUDjb5gt6TFkxPS/iYIwj5Oe8/4/mIZpLo3op+Ibw8ksoPPtbWD6lVGIuF2csQZfSr
dToRU/N+1IVzlu2E26IWEDkpuIZ8lvt6MvejjnHulC+vWucOp24Cn1aL6McqiC1BCTZuiGrLOESn
gFhe3S+faqBWpz7R2m2N6NMmtOGxIa6IIx4/puvMTuW81b0gJwKdWZsGqLYddQdTeto2TnQBuVo/
iWp1YTO845KagDOLqNs0+rlfXsdaex2KCLQec2rPINo4lK9dx2RMHZsn1g+B05qsaKxH5u/E02IH
iMmUuQ+ZLepNM4uPnTA/F1N66sml91t80XeiptcBNf5CqxxtejfkCpxvMmhfS2v0o5wJMVYQMf7p
3SeYMasOlsFYe/S+NtNOxsFX02ZoDIHi7JQMmCvwMo65KT3zzcvk56Yn4oiq5qbtMD5IgROUQ38I
K6YMekQKJaljZx9nUDSaPLx5QigC0ujMjC6N6mMpYyYzrUBv2nlEivZFS1CNRqaW8bR4S6vxazLR
07hFcETklqlHdwMY3W/0viDRM1gbMwEqVIK9NWhSMsFsOWqRQ4/iZd/lxryv0enEyra2N16BgP4g
6QCc8GM/mdER98aBeekKLNpKTTxOdFNt63VbLf4YRMm7ZUpAn9JJ927X3eiZkR4NHD82GWKNW2Mg
bqGFRnHT1kT0oHKvLeveQLwBMdAe3g75trDHjsbDEmpsPsl6XsNkYHXRk0KppXvyxhakrhg/5WYH
y0G3mck4MxANtNBQHdniBkY6WYB5qWZCsLZ2qGT5aHBreTv14tSYDGmtxkRSNu1fkzJjPJKRi6EN
z2+9+sVwmaLJInlzOvzUMQ+f77Ea2yah+3EYk1t8NnaBbqYHtwB2WzKXnoZI31vQ3XYJunsPFXlA
TZTDwfYwn84cyGLAxTYmMp8JzswbmXnvdcbMtUQbc+rpkQaeFaLmzWaeugXNj/q+IszQdcGfkW3u
jKF/xS892bYzKCY7Q/yumkmsCXPyWzT5Wv1LNDGQrbo3YZ9DWd2T1zhVTs0LgPuIN5G4z9udaGsG
+HB/ZoPYDCS+LZwE6waiwLPw3Pupao7DCOwr7sR4kzfNdzQBvFm8w4ylOy16gImw/eG9osWLBeZb
qh3alOxvY0V3GbrfhEczBjxMcea3d3v2ZhDBDOzbqN4WA3FSQ9Nvu56oSINtF1nX8SmG5IltZvwo
mnBrZbDtjJq07wRrYSm957BJsH7pZzrWFFGWdrnp7MEPkkacywZT7kRkT6Be3oZV/bzOF4YnSCRv
oHJs8mJ4LDXtfRoAcEfGQzgUqBlZD+OEKVnq9S1MH6aSwGZdzZkOWYv4iWmxaud6cwpScYywHiVx
Fq6oxwwvKC//VOL0tSkqwmrNOJyzKPwkHKS7S3xoWkse6zHLSK2ORH8H/djSmoFmSwl3DIgGLfoL
fuT2EUJdj9Wcb1nF8r5Y8VmGi3aTCPmYu4xBs676NE4Zk2i7e56AhW6D0XnseU+3QPJC4qIYy2K8
5fYZ8yZyraHJtGpwrCO25Ie0NnZBXJ0MQzvGFYE+I0PSM5YFZmrVeXDjZ43//4JVO+am6efUSfFj
yiJGi3RksjBSsm2juDGReheeVoJ5ygkhw1VhDGDGhwiGI4z8hgkm/lSbWOsxukmYdyxxsRVhEh8C
2NUP6VT6Q+I6O3uECBbq3i5asC83yOtsZwJAJuyjjbTndzP1ku045dm2ROBmEfKUY4hpJl2/dzWp
baIey9oCIVh7mSAc6vNuhLmZLnq7bQXP3w6WgxExL5OAWIC7ax9ms8tvrMpMdo1bMGXPy0NdOsUx
GfUfYz0Qxs3a7fhx0IS1d217W88JUweUH1s9isnsIgVhFqfZ7Z7b3CWu2TU3Qe+eEDcnBtFYj4iH
xju8Zm7iybtPuUXbOICMZgfargrpbEhaZVn8XGMSD5DVetUn3N1Fmr+lgfg0NtF8tGzUAmPvFQIn
gb5hOljGiNSFhzX8ENqfTURNt20C500aKUmawtlI0znwuBFTkfpn1AGtjW0TE3DXmLWlZ0+LpgH3
Xp4bRIEY6ZqWuZcVnzHuQx9RbrS2oSu/w08DH5iAhitm5K7Mqj4MQfcUtjdl5nyFzSx2bWH7YT7/
SMowOrj2gIATd6g0zX0/EV+TGiO22MTD2kZJpJ74qp36m1OvRsEI9GyiNsh33dTaO1zN8rTe6kMh
t4UuPwWiD2+HnomCCTqiDPphmyXxc5onSHq5pL7gmpzQ8mGkOQCBWA5xBmtyIqMxj8Q1ws650w1G
BjRsd9CKZtwgHoOgLbcwupZjXAwPg3HQXJ28fLRSbJvC9Nt8NH1V+m11QjXtJiqZuNbp15jM0F4a
teWPYOZ+WahtbjN7+1iEX8IkyH21qHH/WBssuc8rRm2B1N9EXxp+axfQikV78FJP3w1CExtRhx2i
DAMRvgj2aCiZyCYuplITuoyAqohpZszcwqrzhzAsMZspifHDr0zr7Oein6tHLTecA4oHtt8mc1Ns
dKt0fD0y7MuiKMCfdG+enJzVu+HnIgZeYC5WfZMgaeVn6yIHeehbMMMODupL+egSFTOs4oMIRv04
9FZ6m4EuvQD/f8Lwfqa7f0MF/rb6/yRI0AG79wsu4B8YwS1ye8379/JXeODlmJ/oQAgefwgT1gFe
ATaspxWq/hMhKIX3h7AF/kjYflmGJ/il/yAE5R9CGrbNkcITCgb4H4SgYf8BJVMH8OasgDdO8r9B
CHIZfwcxoDHuuo4HFNGFG2vC7Pg7iEGA5ifFucA6a6Kc8Gxf+2Ob1b71V+myrZrWMeYcY10xqrKq
9Y99U9Atu2Zmuv3L/vV8alUtaP1Au7nheGDi9AFZfKKqNOeP0cBctchcRtpthHRu27Zgs/ED3qqN
8YwLiFpUwO8hQqpKTZGgvqg2q1rZevy16i+nu9a57lalSUMchDzz29BDIr3u/O1XRzMBB3fdrUq/
1blcGQYxYpMTGthd6xSyfcVwygPHQFjYaQa6eeZhxTI2voCzKlDvD7rVFoStauHY7d/WUwhqlz34
udCIWxA41qNV5WyQuS8/qvK14vVk15qX6uuBv/zAf9v927awgKzYpvZdRHi6t0V1cz2TKhkewiqi
tg8Roln+ZKRM01VRLZBuL/3rqo7dAsNjxIcvG3sAs+jkt/Cz18d8fYq/PVS1WqjnT3RngTPuwHaw
K3vZNqZb+fP6qsEDRvxmcuJ9EoW8teolLXOEABpZiUtFtU0dcjlOvdJgMAyk/uS9ek9ntU3tzqU8
10aUHtVaNtroiMQYxf9yrCrqI3iA3hkPau3ycaxXpFYvJ11XcVuYpHY/mk3vM4aCMKqKahGPcrjp
s/ciTnofXx+o7Pna7KfrAl49HcBaApHUbWfNYNwijdZ3yixqTqrYzR1ZKURvZJQXO7ibEzhyg49q
XfQtEUvB08cwro9Pjot58ro9/quGSIOjXjTi2OiM/gI4PavR9Orv8Ne60ZTGPrOLN31qKl8tiE79
LBmZqHy5LtQO5CBRS6vcvbvWcMMEgE9hniZr/ZgCTbB042g4YqZyEpaV+0MbF37odGRefyka8eNk
QTBtcZiE25axN1r78lwVXQlWYKynAVwrTg+eRYBJ3Kk/VtDj0lasf8+1CONtMhh02xL+KSMaR88R
OwiRyk/sU2LOnthfLx9SgbPTa0FgaH13q/XvM2grfbWqFuip/VxN8/rOxXvxYHlx5XdOlZHkX0wC
5WK9Rznz28Myt4/qLiSIoHE13A/1a6LXyJKZDkSxBu6LF09+sqArFeFnAz7IiRlo99Poh3FNEVUI
QCppYW2yVV3KXTD+RRBHA+TSMuO8XJdEloMbxBtaEpUjfclFqWdigifrg1Y/qU3qCV2fVUCmaODj
wxg3w1Ekf6naIjxcVrP1mmdiVNsmWJPvQgdOGYQ3wKJaGDrWizfV4WHE3QjrluG4aH2LGzn7VAlX
9L1uZtmJJ974mvCIQK0lb8I0daPVbePXkdYyguu/u93YkIiLHL6TVCPb1KxFtY5O4LNctS+swax8
bTAQrFHFIInosdaNbpvHvEzhbRbqpS+LovLTDnjS1l6CkrvFImzwLbFHXmnLCz8LLWr9eV2o0nXV
XUhMm0v0Q23q+/DNHSZ7DfvySjgQv303AzZnhMsdoq+drzZFYacfYxuIduq+VmZGe//Xn3ULk7Tk
dR01lJVGQhz1+g8vf9MgggPOBEER/Gb0G0SaQkJFzJf/8y/Vqvq/QJdq3xwAVLhNcIwzgm/CHOKt
+ufq7zqISfJX1VJtQO8VEOAIQne9Rf1E2KPXk3T/y/uq3o4ybcGH23O6Mdq18798wetr6/XaMY8M
ebxuMpHnrWHfHPRGowU26OKvC5zhADNZ8YIVFD9ZIpB0qMXwIUHyiIFBV/rm2m2rVThJgFrUuiWJ
qZXLQNJM9fW9RuJDLYSLGpNW18MBvZN4aw8GRnM6ki/O+s6j1TL6uZMSV8gHSGtVMflqW1DMX9DG
T0BYWxi4rQs7I6bWlYTqxwjEjYG6/qaX9I7TGgFWJRBkvKRF2kw3jfMsAVVuHCzD0c1dWr/Kc2bc
9Hut762LYSK454kpB90r6b9TPeGFX1/wy7pZdyAAvIjPO5Q7u2r41NTjb9YHqRYL/C2i4zOpe70m
VR4ujly2ukOQ21jfZ5yBSMOBsPG6EuDVevvUy61K19WuIYZaAkhEKpgU+QyUSy3CUL5aQzwQmOFj
F2vTqRZOTHt63aZWy6UAc6SKqo7afV1V24wkjI76bJ/VGtKBtM2q3qWotv5ynkvRBXRgd7R79kz6
smnrW73IW3+aaRn0drJuRPtYonq063vH3JmrqPKghSGwNMBoY4Efpl7xnmXrULJTQyZZ0GqY68ZW
FdV+GpWHICfUhS0TNNS1axnXTqYJNa5SFdVGtajW3aqkMWqm01hft+sxanV4NFAtvpxE7VJb1Ylm
e+2zUp18RNXaFUOTdT1eT3I9UxQQ4NJjqxjXAQoSketuYsGMZ1UxUoPcdWOyltRqmo88hOu6qnhd
vezO1bhZ1VQHEQf72zlV/etPXHb/9mvJ9RjLS4DI9NXlCn6/ykvFyzmcugEiG7j6ltRo5ZfT2um1
I52eWie8OuzCoAPAsm5Ti/6vklpdXHonVVmVrseq1X6pI59EgloxQ4eOVRXx6liWraqMizdbVfGy
9Xqe60/RIwoSyhkYp79+7/rzqnSt/MsZr+f67RJ/O+Rab4ppKdwYFBgfq1w/W7VY/ir9tmrAidzS
wZNxWavoazdWr6ON68LEbGkfWPN3tUn0Md27tw7NrlV+W1U7/q/b0NpOd3FPLlvVM9R44bdzXX7l
v+7vcW1DFX2N16kr/uuPqmtX21rVSKnitY7a3RgJzddl4/pXr3UsGVo3Q33yqtE4jTGBp/XEaqFu
3qh1PHJHjvlBS+1nsKfE/TNshEs1yMvRg4xW+Hm7jtKsdWzmqCGfWr8uLhubAnyuV9c6HdM6Lrzu
hw1PH6VOqU6i1tXuy0a1LuZs2ssCSIMLWipy0Z6qRqExkW2g72cAWRGN6/Z1E+MTA+p5b1qNsezr
CqCnaWgWg9u125vMhczr1ALVrNvTYArEiiQ4GLEOoM112NarseSiRtpIZy5bt4F8N0tRIt3lmb63
CNNXpajOrUvJjAfnyFT/FK29T7uOnzw1qkoKGx8zQ4fBAjEVdOAZ6lzh52rEB+O69qMiY8gVr/13
uC7URluDEDPogH5LRz7pkdccMhEiwx9Hri+mbibu5Fr+tC56CM83cYem9RoQU2ErVcqHlhAzY4ZG
FMLv1sXoBIvfoim9D0vrq4k4gD+sU6LrQm2zGSHsDAgQ3Os2Rl+9HsFfGBodxRIBk7CtrayTz0vj
uvtcdcfu2hOrBencAewYhoDrSFLdCWsdV6kbo0pqoXZkVThsuyEotnFuj/5loWfRqV3cQ6Daxk61
zMvaXI9r+4zRGEW1VRTQmczEA8OK+6pnI4a/gWEuMaiYT79XlmtrrQ5Te1QJwdbKWDHPTdf9ssj/
vqr2qm0I6wAS9CYLofaaZIo3D76dmGQFjQhW2LrtukOVpvVWeRN6mwgI/Hy+qnRdDOs7oJ652qZW
O7kGfa7rl9LSP0YL6cL0MltYT6h2qIPVcTEg9M42wZ+tXW6/9q6MDQv/uqqpLjJSk7123V/LteO9
Vo1iwJKBAET5S6XMiI9x3O2jgamqt5RBeyJvSfYMG3cfxobL4EgiQICBGEiQVTtzdMAZDwb28mrR
1xC2O7IBxKBbOgWcPJmrsECgE60l03R38GOqSwOOHj+dy7UNy6WY9tUA6rAv3NnPUAMaDdAGxjpF
wzFw9K+r/WJGALH/2q1Kqo6qrVarQGQnFYL8/8Haf2F0QwFD+OUvEtc/g7XvWfyjbIr4/ddw7eWo
/4RrpfmHNBCZwpbdNCzLhCH+n3Ctbv5hojaKFJmN3hck7Wu4lhivdMl5E+11EJoRMMV+EroNaOCI
zhCOgYBtQOyW/5twrf53IRtLcFlSxyfedgxhIOO4RnN/oZx12I5VNboR9zi5entZikO1ejQOACqO
YRUNn0oTi+rejN1dHVuwAhqr2cguro5x0D8PAToAuci+hXmJF4oX4QJe3Mc2oM4IROrqjUK20A/M
+Uusuai8NNkKPzdPOLx+GleD2iLBoNbrXPvwy4P4L2w6a1VkuXrkqT+GAxVKc44pUHOyf+PSmSSz
Ui/qh/uQVOVxJJ2od+a3xWxwyerC4hbVr2iHmSvoeZystyg1urfNOMn7KjL/7NBRB4oFRtOupjtd
rkoOvdYdyCTZd01a7cXY9B+cGI9UD7LJSU6kMxs3yO4CN/g+oJx0ElPxVDq9/OjkQOak3sLThPJ2
JrHdHW2UdLsyGs8N7EMUVWCjFfV4Qyo6ORs9XuBp1/bbyWmd4zzDIUZKJzjTCn8INFxK2lUSvZ+w
I/UcMzrjalpoxG6R/362l8o4FeaMO2HYxP9yT23e1X/cU9uxcR1EUmDNIvz9ZTFjJ4Ivj89luCCF
RXQ7PniDCYywA/+Bz9nWqpbZV34lRqzFx6ICmlqO310TtYDYq/Vzi3wh2vfiYUDy9tSV5HMLG3xA
nRybqbGeE6bPTxJYIjda/+R5YDobpNhhzOHxkNlQVAgonRkpAJFH7AekL6ynWIwf07JhBmwnz1MW
gRzI0jA+ZlElN4TkyntzQsWktgL0L3VkVbTSzR4Ycu5EP3TJrpZMnGZ9lB8Nh3vpLR/cyM5fZgCs
g5OPu86qYN3K8mEeeh8933SNKXeMhaynNEYnIIm6/EXv7murr28NI3v+pbtfO/5hjcABz4n/Tans
nx+vQz7H4S23+YZRwPv783Bm1Ke0Kmvv0WNOwwX9VkxxuHUJpLcIym4S6PF5MC37bkKK7Zg20d4O
UEjRI5Qgm4SRsHXfd6a4jbtib0Ta0et2jGDFy//8LZJ2+ttr46AFRz9rYFYp1sX6Wv3SxlhiCs0K
GaF7ocMuTlLrDqMSa29FI4n1GSud//nn9N/Yu2L9PU+A4gHYJslD/fbpV7z/S91E5f0O8ffoQZN/
1l1Kyl7Trb1spHmPkStUDGPxnms+KMAyiLB6fXmGFroJe1M8OU/GDBqiM0R+I0aAhLXzNanBh3ex
9kI4CQH7JqiOZSCKPTpvzl255M2h0h3odSKw/0XzTbVVv7Zl3D1EIS0drwtwavQmf7+BjmPgSYzr
xr1lGl9AZURnB3GXzYRaLs1VCILZTgEII/2zb4dKuzVoic7NgjRWYtdPMe7gjD+QXZQcxOTwOLaV
/KAWqen9KfEXuDFiPsFZLmjfiiU8T0vRbduoIbDV0LJL/p1D/uYw9iZvVT0iMQBWF9CiJB5rSF/E
tXloGye7RzgPGgqCga8eNr7InPsz2FB0e3sHvGrm9kAXUcpD7XwYkA9EdRU0gZVOd9qYbWVHxLyQ
kLrwHTK2Wtv/6FoR3WuNQB5R6qvwZixvXTeQm2pOET+wM8gYJdGPyuyKf1F5s/75IuGFR/eIzptu
rirhf7/vwu6hBFqBdje72w4FoDVJNhJybz6PGAecoyGBmApaaQcq73sq3eRPA56dnpTje506kgCG
aT9EGl5H6ajh3wj59ymZYfLFa12EMyZDm78jAHZvpsbNpNsJFt6ASwCYRA+IGc0f6ixPQVFltESF
bb6bMnCYpz8hAWbtsqaF3TCs5MN6/pBU+Xi7pAtUEtPTbsJCPo96ah4wiTRPKJUSnqtFcdIsUR8K
ponQKlD50AoIcqhU78EjZvchscohaN6GdKoeMqNqXkzEKAifvbqt1aF6tP+XLxXe/u9tg2Gio+fY
JIxRD8WA8e+3GBOJWDRRZyArEsTbWoKS9lxw0KKdAF+GsTxmi+2e1A61mNwg0GChUacBVlcfrsfI
QPtWoWf0y6ZfqlgOrgMASjjwerahzROY8zB3L+dVu4Ms4Sd+qbnYmrZFGJdwLoqAG3W4Njb5jaZj
paYu6Fr78pPqAiMkKg+eab5cthnqCq4/DvyShxE4vbjBIAjL0//yn661f55XfieDPTOx4U6pI1Tp
+vNq9XJNqnj50b7KHxIJp33AfLNDSqxcj1cVArMBsauKao9azOr2q6LJJwvqMKKPP8pBLvugDW81
IzjHgApOUONKQFKDpOlDqs7YJ1oVHLqhh3zPOPYFB+AfwKTTw9x9mrXxx1Ca8qZPjVvo7T+Y6aNb
MaM+kkbvGfjGXZROX6tcWLukHwCA4aG+naZz74nqE1z3+6SFIwRoJVyhPK86pHzkV5e7ohf7uJHh
EZ3lMx1+RcQdSmhSoEagB8YmCkDCVR0YmbBmmJAG+r2uQ/+ep8dRozsHTbiJM33TjXYPmgzc7tLB
v4N3DwEAaLoeQJ9zBR49Bc1oP3CO2HVgMKJAQ78LcHkx9nnsIy9MAFG3XzHZvbfj73Uy3A/4V97F
hnbDY+sOqd1gA6I/9KFHojRBakx0yJHkdgezdk2C8BmAtHPjo26UT5HR0yHZw4HP94uZfXFz5PCs
GbxsPLhbC0eJY21GqJmY5DZLpuGxWyWczN1WWgNmKq1uy7S2920cIeJhys/LBGrKNfx0ZaeEbXTW
OlRhwD2RTfVQ3bSbfVs0+i2WdsDVVhxggCJPO6DSk03fE6t61omn7Epbf0rC5s6Dhr1bvBwkuckN
bqsjZlrRkVmzVgQfA68KdvgHbskZ7It++IaZ3a5Bc+7YyazbT9iOPBjml7QDyVhWxrFbdX4jYNJu
22wJLRRHjNvlucQpTpc7+sv4pqlOWo2MeWTbPj32Oe01MIZRhuC82+ysVHIfHJ5eMn2L6+wpdwrt
TndpJUvTAPU6HUJAyTezU7c7beIFK9xm3Abdbd6XKHsPFp50cARN8B8NpAuZYFQARvW2ttBemIfg
pq+B2jZpwZ3uoNHjt6wDLca4ZOkTRjdQUvXUAZaM4fWih6vuBgSnqdlqetvvnaVE/8gQ07YZdDI/
GhnPUZuRzJp+ODDWs+nFtJLvdtkf8Bwb9paZPBUkjW5dy0GgIp235Vi7h5oETKIPXw0nus00KwNa
/dTRz4NYlrdFnT4P6B8kFWp8JkpaZJdgC615UnmGy46JQFQ/jJW5rSJkXqp2+NDUdrPrmOktonyO
jErf9iUCUGFT3WuW3kN7w5Q6buV454TeAfWL0PcCwPRJ8dEYqiPq4SFAV2gCvTDLXRcjejNPZJM7
k6Y1WbLvC15uSK13MEu77VJhT1HhE8aoe7jv826F/gkcmbHPWU0HxGxjlymag+14gDcj6IqpG/qj
nA9F4nwlZ/NAg5WRlk1fZvw9mdlV86nQDX/GW2pvpcLHvMGCjZjxkdrho1kGE59Wso+C99zWCPwx
2DiEKyuczLcv5gpEYzjfDx+dJHswxmgvaBAhmxfBdkFUHrPYfkSHJUFsyNS3eW82m8RqP9YD80G5
SNQ6EU2ZVtXAqahOC+PLje2hdiKXQ5J4n0Y7TAAhlWiHA+Ts9PqNdwjqWeG6JyPFw8LK4R7U4wK7
urbeNJf7hxp2uq+qVD+Yq0x93oPKndJblC2bPTqHEpUi81lnhLqh28a8QmA5o2s1hpae++fY4vfM
FRY7LXbOTIe+Wkgjluudjklx7E0XWc4YnMdsh3CkzSNTsWlbLZ0HGxXiXHI31XCw0TUVNJAZNBJo
cGKezTPmnsCQmRUtiZk8Zsi+DfrcfmiJMSeNiShFEvMAjOZo2xWQggBF3qDzvMMy4FvaIZ/Ud+mX
dBjGDTeyte10m3WvUZveYDoDTcdZHTentNl5fXePsEhZazosPAD9SWW3+3GZ5C6yH7tFd+EEMGns
kH1tZmibgNG2+MTjnJwhqWhKyBSAT8/DA15T+hmgsuN11nMssmNIe7iNGhhtJmm8jY68dBEgBBN0
SHEwLzoFWVAcpfWl9wYUDIjFpoWBhIqLBx9PeEEu2x3gVc2Bl+5azEf02in5cxO5hVJOh8F45wMb
4HvHn1IaTujF6CSlen2MGFUvKWjoajQlkhjhMYexM+E9t5ubvkJEmtXGqV7qVDxtqnJ5KwBEk89G
kt9LJBpr9uemnu4jms4qX459gESP41SgmJGH63O08zF1gGiUjgE4au2IFzxcZG2aP5TEHPYiRioc
9cBdbxjPUsMwLw5KWgBdi2Cvdx97DXJMLbUaHYDaOXidh/Ua0rAEJj44yfScIDVGludODMGffZH+
iWQHxOZhOlnLkm+Ref8sCrgdckVzxeYIF7NCnzWZ+ru6C5udOUJmCGG+d1bxajdokRBIp7VGRcRu
VoNEIKn4RLVkAmhg4sowv42xdyKRKT+Dohr2njDH8xB62n3RwlVSNdRCrabgWx6EHU3nwFpQR1gP
W4+X3JhvbshvD8uiPXUTCqkgRJxjCD3hI3SGH+oc7TjfaXBsXmv604OZC93Hv1V7mLUMQbP1HIX7
OORZ99VO0nhXohR6jys2ZPLeCHaG12hvAwk1dS5nyWfy+R78Zm0q0TLO8iPa8+U5iQoo7k727kCq
+q7jKUY8ufusQYnZu7pWopyOHaQmVpkg0edfNDRbVVVufQbPISQ8Eg0zs7cRz9dlaR4bUA0gR9az
DXcJULVvukPeKBNCPCAB2vlupA3wLXtkdSvvs7XWxCj3bkAB9zMKVy2q9GF0O/addRemdBlIs8xf
ljDbj9Kuv09OjexfX/fPDHnOE7Pm/RwMHoJDUj6KPoD1vFYT5qthVubXmRTd1sDZ8QGlLOlbbVcf
RtHEL47uvqiaFvbISR7pr30IUQ2elXmGXImAzy5dSVXSG7QvRY4rSm01390wRrXBNpJnr2k0AAGz
fnI6W3s0a10CP+G/mMAryf60XyeYU9tmcdEcckoPtZggPQyi6ZjBI1exVpVZ/YHuqn7NrBZmu+Rl
qtO6ubccyFGl0Jv3crUhWqtWNqLiZlnC88WG82Sv8rZFH9dPmbFaCK9VPEa7SN8G75oVIzsiNSSZ
DDs9a1qm7Wu3tF4CL3pWVcMebfBkDRvUwt03lVWec967+8bINYZqvfneZd7PG0nSD2mpYniSwdKe
3DCqTnLsxFNQDsPlh0cYrFXvejBEOYfV5jbpvbm6bQV+d92M6Hsk8vLbaL5qS6a/D0EkdvXQiNXl
u7vXiQ5eKhTaGQ/F7GsSdz32Ag2+fJoW3c9c4zaYDaizqIc1o/ya21G1M82xvJvN0bgbSgj76idy
JA944YQtk13mdstdYDvt3dhDaa6T2fnqjpvLpTQ90dUOh1kXRdU7WeF4k+P7sHNaA5bmcFK1GPJZ
247fui8nzcDMiAoC8ub7rD2p67EDEivFHIv7NDO7W6+1jB3S8e37AJflckHRgu4FQDxEAGVyK2rE
KIvOcr84PCxVgzgE5ppuXj/QeFrnaNbROSzn7gsaVZd/bXkjDORYyoeM6fS585xqH9HivUW8leoc
bQOZlBsUfQhdKz/na9O0Tu7f7LikKvd+6Xg8MHzaD2louP6SCX0/m1n0hnMMzFnubQB+e6OXKAQm
WszcoF78IUZ7n5dp/pxM5lGdp8NZbFM7Nny0uSG5Rp97sG0t+TyEBT6anAe/FkTmk2Z6bHUtROR6
qdHS5vNieABxmBppiAdEzCfxuOBDjjGqmJAftrc9TNQXLFm21rRM77GboqMq5vhcW6X+ZNXi26il
0zsfjyAeYAcPbsRoX0SENJz1AKFnt8QlrU8Z7IsTKrFQgiN9/CLbszpQtxIUFIlr+PTn2d4QUXuw
3eKT2lmVbkQAtbLvR8vt4JYhQKbOCu76aRxF/xHrNPsGywhY8Wk8v9u4MNEWvndTAxtZRGjqZ6L+
pBPgU5cvbPxOCWsZeBgH04PMYmujTjgM0xdE59LnvjUMPy4xdlHbiwjCYduNb9VcMjopsCscJ0t/
WRzzpC6xNOZwN4azvE1QzvuArwlyMesft1MX9UMncx/jxNbPw0xbfdkBLUXP+uizO3USPZ5mOQrP
Tj+jr7dTpxymaN65S8ykXTTBYzdD6/NsJmma23ofqgKZiLqt5QcwQ8bt0o1w9df/PlXRDWGe5aUs
LOZn0DgOmJYvbxXyOrKflw+kORB+MoN0D0lPx03WzJ97V3u7XJXOixbE5fggYsvE0JG8gNrRYn2b
hg4iK4td3XTQ2A761KfvqA2pq+2X0drXbWzdRBlSMqUeECPWy6fL3WlhipKCb2nLA+ceQ83octZG
Ih9AYPQZREUGYDsjrb7+iUw763T0X9yw7g+GUfDKTKX9yW1ipqfsh9AlEd/jFUPkD83T9bWbXaaG
OkRmPfo2DXTdoUwn3zP1Zm/Qt2MmC0eygunW9Vl10yT2F00m/4e98+iOVVm37H+pPm8AgW1Uo9Ib
pZTyW+owtM3BBoF3v/5N0LmlXfvd+0y/OgwgM0kjARHft9ZcxUEKu7wo4j1nz1q3dyzlXooUup3n
jhNXwo67avtAjCL2NFc0q15nsmpYxr7X53gZHx8aIz/vLmmmh7GprIvya1Czhb/PmcFyi/mOfFG7
mjEWA9HT/e5qsFj+4Iwb2i/vrlfQnjFiEKgElT8rD+xA0pPvGpTiNHTeocqZA8YuviVXMKsOrdYE
+EHjbTK7R2h175QxSPv07JfWJN7NNLvugN/P3OE59De1XZD006FomJq0PAelW3wuQgnbyKWeNP/R
8pPrxXS9l9VhaZV35rkaymjvzZK8r/1/Pm958rIQs4rvc7PF1gtAELIuR14OsOyfuor3WFa/dnIZ
99cKtPGqXcwNtYUeM+1Qw1iFu+60mnKBV48XjgV8z4HI2qX5S+7iXcXuSxYPgpy98pqXOMKVPmD7
dWUGnAwVU90i7SnnRdrqjHULCGsjGSUnTNe0yJuYH1fHHOdN9srjJyKz88Nt9PGo+cYsf8ggSqAk
2XbYI7kJAEn3ujvXap3PJ3QjittUoZSQ82JZS886xamDGMzHNOthFaLpbfRfmEf5Ql/Wg9EHaGj7
hJqFvbnze4QErQRJXHbf4jpUZxcaixkgFnFJObXs8k66EGnDqt4vPw9nWb01U5g1KkX5hjTGhDfS
PS9fjupogdh7JfWCK0evplNjfUd/rM4Y74Nd7sbPxGNy7Lp50pOZkjFr5pDm8FsZuj6RQm3cxAbU
jWXf8mheM0R3RLGJ2hFbJ8i5yAUdlcNlZqCAyEaslw8WicTfqIJZnMok33hKQGsMDmLo6qlO2S1q
7RrJoIPPBiU3iTdyTnwAII6OCe2l5yHZLkYk29gGAQDmxKIFThucghSxGNUre7W8z+fRbUTUp2Vb
xgaMq8GGlGs1RyNIDjUtw8NktPk25FJFi0WH2UHXeuPYlBySONNW9uRqyHYTOKhNdd9aebvXIxqp
SOOHvVm7N442gmGJU/ibdKFpiMAF3U1V/xJjX3VV6R1U6PsnJotWgyAz0hE6EUVTnapuoAjZwSiz
vYFIhrmjVxRqJueZ49aY/XbaEPzoa9iWLsgsr61S2mvi1iL6dF8p5y6bynBjDv3L4j9YTAn1rFtZ
1qpFoVJpfb5rIrCDTepMh7wSL1PsO5cgu3G81r1qqoygjgA9yZPCO7a89FL3HXbJ2rd2FYSBTZJg
70zcONnExFTuA7c61C0+21VgOmtIHhhMDexCojPaWw239jGcupfGbqdzk4jsnNdW8TABXcBjFDoX
m+iVXSIgF4wt+bI0Id1doAJx6lpDnAL4aSBxGVsMAVNjbg1rH+/IHjVBfue19i4vKRDDFSR0Dqu5
Pj6FVh9cU+JPMERkCuJeNj2Q2QntTgnEmi012zRK4pMx0uFI7BKiZm/AGpKZeYos/zI2hbtbVMmp
a6PnbkuV7WuRnj813rPuWw7i6tcIr0dl3iwOjsXR8bUgIjVf98qfiV/ajzCNnzG3N2sGYIRAqvbF
iZDbpQPNBgoiiwJ7Ueq73bvtgfUZB/MazRI2t7aZgnvJIYK3AvWCkT/ndUcQU5TyA5lGtUeJcyOb
0Tx9LZSDRmDC9LLCHvY9iKS/ytWYryPH+xSqL7r1ocvEqkVjtClmv86yoOTUnmL3xVfdcKxnFVzT
JHdxnkEWMfHvLLsWJ8+y1vkJOgwcFItTIhsGbC6Lc2Jx8xCgpG0xp3+DqxHtqdZcpRED0QDCu8na
IKEcXEcZYerz/7m7FrNaTJulYFiZ1k046cfeS8ezLYebNFH+SjcDBkezUqrM/PZzsWzqaFgQlc6P
6JTPHdWr45crSSJZhPiYz8Uu8toJMw1OyOWyrcQLvjL0SKzzSd2qTn/yK67yUcBHWBae7v69Fvzf
NQ6G/b6kl58mTX9qHKM/LWvWrNz/2lzW9MLdyMQpDiGYi9OyELMwMi3lc2iZyS6apVvLQgJH+DSW
fO3zUkiN+MBg0Mwq/ECg5Y/A66DZxDrG5eC5DZ2JFij6Qm/2pCyK/UhMam3LcgAf4g6EdzOTNMiU
JE0vK8AShnJD143SqMe13dR7ytC0QIni6tWL1U0Uaiz9Pmhwd0siCc+9kQFkHGdM6dyD1Rry0fFb
0ijlt1oWDqN1kuRj+fmTtDIl/Tkjz2eYnTTL10krzqGA6bquHXLhEfwcpx/6bGKwu3BTjkZ/WMwR
y2ULKyOFD2qGNEKCK+U1CMyTyLZh1A8n24I3gdAloBvQ51gsfP2UJLBJ0rpefzpFpMupRpS0/Hvb
b2G9wIAh+CqBp0JVbW3BWJKlj0S1yreZCLgXRyb/7K0JiTVzw3wXBe3T4vj4ciUsa3/sCx3+Ef2m
pOPK/0XbKH9boDa4JJNMtvjaovUc+ntDr9CH5uGheow80GooUPeu1Bu6u0zGTGU9pXla7vQh8e4G
B7AZ09wPejDkA/uWTWGazHcZBP2xL7Wbkp70pUWsSAk4ZL+AtulO6Y1AxXMClr2DXlS++9KEIB1U
ZLVUw9nrCF5PHyPbHx7yevJvczQGSmgdDjkagiKit2TREoeHY9T7MQ7Hu74sxtnoAC7Vc0wKhL5T
bmuzp02TdRG1WBMypa1gbznRlWg3SY6hKZtNRHzltgC85A6ufYvipb8HiKFvB6/UN13W9/e4g5lG
GeBBImfcmZOWXyV409FxxDXwyhwGD60bIvFWLsWXb4ZvweAs56t1MphrO+2Ix0QntjIIQt45JrxC
twBk30YetncZ+k9Zl/ys9KAAjcUWtXiGgIqLSoYdcF37tvUKtQILomu8twSNbIVloL4wZfw6WCXA
U/a7RUcXwYyMoyPS6qWSFZSVxAb7ot6qMTQ3fiqoKZWNczBHBDDmZD8Vul29WvT5j0VsZJs2zIH0
GJNNEkNOU2h+1MMtW9qEEgi8hLtahiMxx0ZEhoRijOt2Y/XqOgE2I9//XlrwnhyU1ynRrHtdbyJK
ObtY9sNDc5s6SX23LKDaxIgnBh/7WopSolDGR6NViAek/RS2AZyIhIFHbWfjtaXdztzjpWw074Uc
4/iQ9+mFRkq71VRkXsN5bYwnuY3iQcGoyTl1cO2d6tQa76Os0tam7YwkLMIGQvvV8FPX5XrIknHV
JToyt2IKTi509zXIlOqoR7Z5qPPsF7HfOqrTonjxu5TeRlxTbLMmbWMKRGeeZ3U7xg1gYLlXfu/C
Rz/tDmEh9JfBi0/1MCe1E6P95JpDdsyHjowC+5F6Mvm7tWbzIVxuI4YzoJED0DL4A4TRDJW7k2bB
KktSboVg3++rUrbnwVDBL5GSelbXSIm2ZKsf+6osXioaHLh6sztrIsrCGsSt4+cPdKbMpzgSzZMT
c2mAsBiPTXKshra+y/kWjjvKQyOanGRtzvTY8cQ5JvBzpNU18hr+atzqchKwsvaCfP2ybBmQnx40
vaRz45aEC4bRWgRTdHfQhsx6dYdsX01KQg6jzhZ0kMe7bHgrh2K8oS1K7Rt7/dH1bPPenhdTN93Y
CXV0qVspMxaX61/JP5mfZM0V7dO6RVoBdqiCthU4472wJ0i5pF+uAnArgUIsko80tM2AsWcwJ7mb
FCtXETJ5tzCi717NUCKoVvS12zd0V85mqGsE+36onnyfsoVTeu/hXEqgVFnc0CBq1670nV2R2tCh
8NT/8DJn603R9Ob7HYqoLJKb0BPtptDhEWrW2Dw2suQKWk7xDyhqGwhozi8tKYd0p3V9uGd45p1U
0Wy5kEVvCCDDnfQiokla3b9vAVJN9vBq+KF4Lm09poHI6N2MdPPZDsq/N5dH6XDSJIUJBAg5KB+d
gYvzMFrfLFETvUN87C6fN8tq+NZVBoo7s/+rtmFKdvjews7P7oAeIX9LfAa4FhVg25HpHVVLuXaq
kF5pPFI3obyrOz98SfseiUf0BMbc3dMlGQ8h/qyHydDnNgz8ZEtM/VO+J6PV+ktvuu+KZvJrno8Q
mbVBEknAKCn2c0AqhGPt5ZgmNBuqHdrE5NmKhzcSzkm+wbH5YRKGWHpm+asHoIchP4iwsh0o/hAU
U6fuyi5sLssqo0Rqp2TYjGF9Gl3HeQqmPtwmjAj2mjuZm9DVjK0Yuv4OR+ZbFofT0Zrq5mJNLkTs
ZCbub1yZWM+d4/SPknM+F1ZzF2thvtZGzzjyT2Tx1/DUtgI6s2nrtjmBDbLPRdc8qjJ7MkrRbEF+
vWemimDImMxrwI891FptbAg81Q7hVHSvvOYbxJ8B9CAnRkWreF26gGlGst4IeILeHiJ3f53U4K1I
jklr4XwTdPhlfhxK3bgTJRE7YaTvSitoKZhGB0Ep6UCZKV7bTg+ZuCOnmPur2mpNam8jk7qMCLL6
jq4wE8bOHNYWYIOtwm39WI2kk9Qqd05ZKujpzQQU+A/hkerRtBeZfUlSPXqLQsIOp0z7HhkaPbpk
YO4ajtpm5Ir8ox5+WkNPD7YXxUVo4OPyqjNu66R9GTQzWHlK2jdJW79XlVE9ZmEBlHGubzpeZX94
b4Mqwn3d2MZTbxAR5zfSeMi5eeJmrjNGvrl4nib3IymMjRapBkKPA08xMLHTQ84H6AOtDyR/t/YI
szh2NmzchEzvY9h42Z62CDcxPSRPbmioK8SEUdP9Uher9aeVbWlgoYtoS7+4eCgqUe28hvicv/+C
jZltRGg+ObIeNp6f1h91nOxQI2t7u4+yo6fmX0UXj2Uai6OewoEqAvq4hlHDFbOHh2gatFuj6fbL
lu10hMBkSX2p8wYJCJGJK5pb8CRj8TOd1M/KNqyd5K+/DWuMyFntfvRIYqdVylAMwHtU3jYNjYyy
nJ5hB/ZwfGN4d91zHiXjjdN7I4LKWrsI3ZLnERYiUiL9XMvpH4tK7V2t/UUn49onAcJCTTC0iKfh
rKnxJouM5DnWRhdZFOEVUZ4A105bH+ZaAkCwMWCso9n6Ndj49pLImg60qZLHTB6rqvZOFeSHU6hr
j7UIZz52TYXUMadblaeX3GYqVg85Vr+giXbYUqadGYG/XibTtWybc5CZx76v/cfM0BDAxPG1lcge
Bsev4cCGrvJus55pVTF/Q/RP2qUMGGDhPEqA1elje6F44d3WjQt0u+zslyqK9tIfp9UQkABL07jY
TGWtCGLitY1d+icO95zq/WvM9PDFHEKxCvp8CwejeJs7jx9xVOYbK+md7ViPjNAkDQS+TXaxir5b
kcPpn7R+bPZ2kf+gwnvXZLF536ckYhAkC7+wTvQ9Bixyx3tw9I1Tn4i/rl8cnVp6KKO1nE+Trgab
asblcJ+O9ne9kM48he/vkdjLs8XQfh1EQEdDVe+bjgJvKoLnUAyoi9Cx/gjmEaU2HBwEsFsVW2tF
dqwoiTvquu67x43Faf1oS70IQvloxNepm/v3MLV0c2qftSDZylrF3OogYNuTCtcwcPpdlKfJjV2L
R8uly+LE5LubWpxtekTYh9AfAlKR53hhTgnZ0wRqK/kXNRq6aoZLXBmm9pPpxA+lV5DhZCXqYHvY
voGgoQBw7OxsSQVqSoTuUdMzdag9gj2DHmPxatL6CewgAapWZG0KKBqvZK9SYqFenzdQvynm+t91
bhY6zsLHwk3uKrfWN1bn+HexKQgQIJz0TPhFeJZG6OwNRT/VbOllOd2bVGVI85YIi8E19mAVuYfF
4Tc7dHs+cIDqW9vgVKovcQJPQ8dxsipFl4Ottts1H2HGUjEV4mvzocRz2EwN+obwviDPZctHz7YU
sIwHWSb6AydwheWpoTNqWUz8rOpmkYrLPIIeGgOac6bO4LoSBfuo0Ls99w9kUa1ZnUXZVOci5i6v
qvEYIsDfM+IIVoZvZkRTZhUIa0VUgTdUIHGdW81BkxU0/fNQZZcybcWRsQlcc8ukzJdE4swwi7tb
/RY1ZXIdWrs866l2ySIzvfVSGKzaaEUXKl8kCGR6dJNCxrRkQ9xDHBwNXWrXIASWO3ScyhnVsFd4
aGWSty9NCFAslreNJ7JbrZyMY2NH12UXoULIaaW5NotsvC3M9Al7o/vU6Y2BvNR/7eLKuY/L127Y
D5ROHpIY/JfmlBCzBkWmmgXhUlEncY1DEylOmGLCMFblxDEz1JH23qRd8S4cOr6Jst9tpy0fkoKr
fS2l810vQXARnfKYjqTiigYbTRi/o4n0AZE4+aEJm+G1QZeU5IMPwd3Kjppm1Y+pzT8s7Y+DRz4j
rA6bDDtTihK1S/7Ir0FRikDJM0qYVTh+b8g6k7p4J+o2RKkRBId+8odTHKc3Y8c4R1VEMTGWqT4a
ZMWdnuZI7Fzz3EbDhPGDXyIZyZXGeAK/DD0FDSZ3eGXMgpAyqB5aS2CqD9N75hA5GTcV4FblVAeb
AsZcOwgvyyIeIJ/ZOVRoP4Q0bzXu07IA5Aobl9jCWA6vvUQMRS5iso9FhLfFIam81/RTELXZpQ64
HVs5ChhjaEhIbSL9lAIv20hZF+9Uqq6NCL5pNux6t+4YWnEpSFqmr17rZbf5uzlyuUvaEKCn46ld
TTsHQUqmIdvqsj1masiWtH2eGtCzuDCt1w6yHXcp4zYoNEnF3mKuHssnzU/VWadam4RItxsmNH6q
jae4JSLGA8xwNrWUiUqooyHvLQGykqp7YxiXsWaaCW0P8l6iJXtEtjb/k8zbhj67bx2ruQB6ugmd
IWJKqRCZSRrOIBapu6HNbopSnnQK337NiZZ25AakMaNrjx4VvlX/wasJDczC91q4/kur3OKUMRxB
I6qCl2mw890Lk/wcdwvUOQQm2841+5tojyM4BB5dps82BMTO0PtLac7dQFmT7BZa7rH08m9GFRl3
6FjORKiWR9E6+bObG6d8KBMaMuRzxONQUKxI4u/DeGqSfe+ZoIX7sX8yJxDTVfqTPlZzAT9V3zMD
lvT3/GAzBBrlBakUZp+kvLg9jVe97gXarJYWhN6467x240OqyKji4pEdmsavGGCwcGqydBoxkGUA
6cROq+TAGAg49zBQPlM27eFet5+iprkLc0t++KYnEH8hSKnCx0JAA+/aVL3lRUgDx7V/CdrsTu7P
nFKbUfyc3ZF7yUnayrhQptIvWDj1C3K85tRX2k2Tl9ucstSb2yGsLZsoPhOF9NpQEz7QwaPcx/Sd
mvM1rrAxlUI+BY3Z3guNKGWZ06VnHCr1Sv9oZx5yptEzbg0dcRtd0yPBoZSMSiledE8QjTlqlP9T
23wxHeQCA/BV0jIMSvVe/TOesme3QKaDuXRi+loXO5ra1o66XmWYwU1tdN6jdItLlMotRSsM14oi
2Yi/OLa50q0oejB600OxM6nq3A2dHjInqF+dWll3y64oqr1trrqCVDFFzZC7ZhbrwZbbKjz5oqeq
iczyZjTtHxYlrbVqtVdZTgO28rK/xlY4XA2bzCwfCyCdmxYREd3kxPbQ/Q969sKM7xarUrmpgAsc
6MeQu43w8kD3XVD5CJ2bxCzvXCQQjWeSlYxd66GhnoGjUXt2QRpOtW3tsKYlO6EJUjnb+IzAuXhw
bE6mXFMbU7NsSlsZTZGR4mROUfXgGZFP2oUyN1qmns0p4+Sb5LXEmbK1MNEjeDGenTguD2GYMmAw
FFqGEQ5t2iJGrMjtU3Ny81fse+xj4k/zSUquU8WHlJpzXhZa3SCGwBdIycXPNsixKSOo8hGxv3Hv
tio96HCeV0WYERhZMQ9FABEzah88635M6B1UzX0yL0qSdzQLBZJbEpBEV3UDYSzq9fTNgBK0Hkej
2zozsqVhtEKpWySoOLUEzU0LC1Ym+YFeNDETXmmvK2LQ7mLirwgd8ptDp1E2HHut3wPLIjqJSioG
ntw75T18KiMuH1vH9c6UtL2zH0YJcUhTudUcRSBMWqubWMunxzp5subrbmjE3r6TffWENISJfN2Y
a62pf0oHmQkxadOm6IfiZGeINRzYS2TFRyewE6hg8g84ouFl7BYx6Nje9TEnJvRUIMjNJUiRXqWl
qR01I3wYJ829BRbsPI0N53uMUexzXt2BKFnTkaZGjQauqd79spveBoc5qB2IZLdsIhC5cRQhnMOc
dKarPII9Zlh3BShq5KWTtc7t4puoG3Ht+599b7TXqQ6xMijUQC0l2AtzyV1quAo71QizMyP9xENd
YltR8JpYQ7dLe10/mnF75USjk2/q3SZo0Ys6VeDujflfNVIFMKdmOvUdEVhBNzew48A6D8tiuKXq
A6qG1iqBP8h5DuhtT05q6rcEwzWbqs9fpElAA0JjoPbldJCTcO5L4K2IpCAYCOenFYboittkeOjd
8obRgX/oYyLyErLgn2kH+rfxLCf3RHWyK8bWHrTHhzzwUWpT00tFdCJaIarIpHCDBC2kKNp9Pg70
+M38Z1yGTHni+jYjNpmAjqg7GhRUTi4hqcIy/Qd005Dm08g6LJuIvbqNizX3Onnk5RQ5mrWugo/t
ca4ITb+gZlZbKqXOGgO9flF6p1+y3uSKnnBLNERYPw7tm9TM+MF06/oRssReC8233NH159jhpwi1
/O+1ZZ/WkWAwSbF3Gw35JKarR6DIF8oo3ds0UuIqxg5hk1Gt86HySahRXDIgru8wo7a0EMPxncLo
o+ir4TEu654yeooBwEGw3PayurNrQNxJNon1VHf2s+Uh1hyV03zjK9EYixP10TbecxWG9zGn+j6y
J+qLenNtJ+wntFmYtkNTJiwqGrzvs0uWAAYU2lGYHTMdzZMOfONINS54smq002bknNwoG26Fjtks
iuvZOaCyIyZbGEjkG5zSXSas/ibJiG3ymjb4aOwEbXzhfOsS292pxvnZu1R+jTZD+WIiwCozXXug
hFwQeJqnbwgXX0Oak+d84hA9s/GjQ9Yn4HotvOf6idw+xcaXITeiRkmrIIMG/LgstHEm606+ezJ7
WW4m1582feHGN8sibmlwlJH4WCq4ETpLcm9IdmrbXyaXyGMZXkH6GodUG9pDQv2VfnrnbQOHNrPQ
tK2i04a82sAFGZcgASdD7lFiwf4OJE3drunoZ6UaEzyLwnbjNns90ag/WRphcfS+DjZl33Va0cYD
OsYUiM7kwfuOB82/byhwrevMk3vaAfWWS5pYK5uCsiHO9lweLi0iCxZn3P8nLvwXxAW6RhAI/jVx
4f9U8aTyj99xC58v+QduYUbgWrphMQ6ydFNYWKL/gVuAxOAZlsO018Dzozvkuv9NxxXuv+m6h05x
7kkbOEtwKNeqbaL//b+E8W8wdj0gDcIzbN/w/ie0BTzZf9JxfUrZgqYuhl7DsCwxe6V/80LLkkvT
kDr9DVPOFo0Q1/dlMXA3PBmkmJ7MaaAEOaNj/Ll7TOuQxcL8W9bmBQO717xBHt43KVSYBRCz4FqW
NbgvspbRJw4GjeDfYJiFCdPPm8s+RkpAwJadGnPuvW9GRzqdyS5U41OkOlqP/oJyy7Hjf6PccmNG
TYDPCvDl18Kg0wNKbN4pF8BRZ8lXy5zc7W/MFXfmljkLIc0uHa4ChkaE69xyXxZm2YBTXIBEwOz+
sWpm/o84JZ48rKlZMeJB0tR1U//3M2necCPP0oRghQ4nk2MmJdlZ8y/mjVl5ID1jm3gOvfll3+fD
fSnPNbo2fddLQFD2CLyR3IDi9LUJz4vxVq5FyYk4hkUGlk9UL+gYI4QIezQ4n3uX7UVb5g0lWdoB
JsSZgBet1SyU+1oYzvz1w0Xmk84/P20eFA4SFUJrAOWKZuyW2yWFvoVGBIeLSbtBZN28e3nC17P6
ynyxe/QbE/+8u7EsH8aZbydmtdWytuiulrW4FRX+nf/3YfiQOLcEvCxCb42nYBZoYb/jR1qeuGxD
D+CH/O2hr6P/dsxczD/t2JQU8kY8z3+8e/H58Pzuy0dajvH5Tsvq1+dcXigLEpcQHKZaaoJ5mAeo
8xrzavMkcC/hBJ9Xl53LopwwQ1rMM752LWtyftmyZpcatjBF2v2862v/1wvsGsKxKvZSM6AL5x6/
fA0zI8PGNa8vu78W7vy/8vn4svOfbv92qGU1Lvtkl9ri6esly9rncf48xG/v+x9WE/+nwENy/PMd
fjsSac0kNXcmwbNfX+C3x/+TD//bC35b/frQv730nz6+PPPPj/bnM2OHFEArEzsXsdbanJl5X//e
y9q/3Pd5Xvz5cJyJ/PDHTk1x1iynDjNh3EZ/vENRK+bc2sRMZGVVaBlNLmlfr/l69h+HXR5wpntE
n/ZxYZ4uipNlbQGjfm3+sY/Abbiwi3DtP6wuT/3CyH4d94u1uhz3U0CzPCyXwy2rdt9w5P/83Zcn
LovlbZh+PGltn+2WXSbW4O7bstphLNK3CenMe713aZwhIl0IzCPuXijtM4xr2bksvIzgKtQG80PL
s5a9RBXZwPRoUqzqMukJBNaS7rw8NOmJMzG45qi6DSro7rfDmM48CSmMlDB42vzkkvCsRhNwJs6A
6YJdGit7M2bGxdfg1BXO8D2urDcgYdSHjGqVRxRph6r9ji8Eb24zkIBFSmpPirOKoi3+IrkeixxQ
A3G1RYYCOBvQ3tPRaOVJuOEPMQG7zbnvrPrUkOugKt3tb5/y82uMMwF8jAGotLNys5uv45+yqHnz
X+5bZJ7Lo59Pme8My2v/5Sb+aUyHfxz6v3EYLCXtnt7bp2LLX262yzt9ri7vtxzGW+77yxv8y08i
yd+mJ6f2v38akL27whwfiuVOtmhXfTlQeZwV5s38zb72/fmcr4e/nvO1rygdUh6/tv/ZYc1Fbr68
+usQ/7O3WQ779S5fh1n2+Un6JlMoekC7gfXOt64vguyyb9nkDn41Ep18wPkZy/4umiFvv60uDyXL
fXV5zR9HXDblcodcHv585vKiaT7osvb5+Nf25zGZryBBsLPNZGDnJToMr3Rhnw2dlCdNnqNJ3qhe
7xhdjERPtf2wr8HXrAQjUsoRhDeidNpMgZiDXwE3JlHxPe0cIiyBhJPQPffbIpesJDv1yWKc7Zi+
OlDo3/t0eNZp6r0LC1VvEUOPf3c072ikhUQQCvRSBSYKPvdhzNE90kelG1KXP5Kps5Bao+uMCTN3
wukalsG+LgbvlFaZAdCwfEKMi+VJ1d+yWPuBkDKGQ9P6W0URPOzxoyXmtA7t19rP/T1eCX9r9xDI
02hvESKNNRooVJZ3KxAK27qMfqTIlBkSOwdRa83aDnpmeelOFkO97QaycnAbHIq0BKUV/5XmmGWZ
ceirxHFumCJE9PGY6tdp+jFSC1sh/M3PdJjVxqM9nJn6qxTpcCvj4kanQ01BrpkjAx67XiVYlnZ+
RMmiVKW/lb5GU6IZ03XXxw+OgarKCYl+/+hyIsiiVmG71XSyL1Wc3MT99E1lMYYFQBJG/6bXj21Y
XEtKk2F5UFKX28Kdr3N2BPmCXFxKE1iTY52up0f+DbpditoTCpd7y8kOpTPP+M1qbh2pfN16RL32
Q7/ymhDPISru1RiJe1P8zIjEA9aJ+T9zYROAnHkgWPAmj8s3uDfDpvWCVTvekwh2SszinBTDX4U0
cvjTOBXsAlma3RfY4BtCjTIqa2RHRiSvjjyajtUlH1OcGVxUS13kOwstqGzx03iSbHi39H8kBk0z
s8ZdPQq5QckYbmxfxcfINd+66D6oYAwVcYwzG0v+piiavRHoeyucQ+HWTpYz9rfjYtfGfC1n6o9D
773lkDjvuraY7ttvxM4OLenTMbnmdq390vB3lzkEskh/UYAe9xXyKdQoyDAmcRV0ElW+C+0Ckaxf
+OvGHgiTptZDRNm0snLUkI3X07OxBC3mrD6WCSrcOInhQ3mVu8H4jec+djdBEG57xL4H4TdvYdr+
VVAW29AWbVfIkqisSxzKtX1nU6JV6y7Fs1iIxjl7IUIaH7T5UPzE8RbsegKdMwnvo1Q6HdzWOPl1
8Rf5nFe7DYxdUfDvsI0qksgorhZ7P72CHOnWNiEPZDEh70AqL9dEdfkb8DoxnAZu0U7GzMZywAh4
IV78bjIeiqmvV5ZBYdUKML8m/VszDfdOM/NA5mC31iRXYn7FWESz/3O85Kq+5kFYvHk2iYkGHW7X
3UnOjzqV1SYASIKy5b5ltA9kIvPOjhH1dIHo0OqtvIJbOpVqNM5mkkAvhymxJR3ux2BX2TborWxt
h2NxHXLnOA7+eKgyX98UNGlIgGzvIT2NpGVI7Fgw9Na2EcvriHYN2RYuYDl6z1PfcQ+vZtJEGxBr
JEIi2GzrCT0mMI+keaxE5B2miTkrKszVWKGpNZTNhIwhdJmG9UX30B5H9h4T2xWQss4fyRq3eIKf
I63Nd9U0Hro+VUdwu3RXagNlPPmKBUbIKek+rAqtydATuVBz4q+VVhHWnKwkzfStrQX71g6HnZnm
5IS2xTN6bIRgjbBughImCQ5swWDEEXXO9bSA7+Eprm4VB4i7yt6G2Ahqq9wZ3jnlv/FoY59vsdGP
s5/enp319ERflT6uRU+LsJjd9wTDXcreh0zREXGuzx79aXbr69j20eSgyU76Q8EfF3hc9GvC4p9j
9Y+x/DtY/wmEvZIhZ+89xIzZTAcoZk4AgzRtNYAOUDNDAMYOdu2ZK9AAGOhwWG9QmByhJuVbLoUj
kh14BGAB9+AR8eDMrIJmphYUM7+A1JVdMxMNFGgDaH/bEtRBgHaM5quB4AsKggSHoMAibMbcfMD5
9sLZB0BhZif0M0UhY6vxg52a+QrjTFoIQS7QHtoPM4NBH/+dvTNZjlvpru67eI4bABJNYuBJofpi
sSdFcYKgKBF93+PpvRK635XtP8J/eO4JVJ3IYhWQzTl7r10M5JKGL8hihkMvPowSXsOoyA2GYjhQ
eHqaFNXBHRTfgZrjkHRErGnOTRoaz4ZiQXRAIXT73VOMiApYhKeoEbniR1AWfiKIbNmEii2hIRvH
Z50daJ/YTxlBeYpD0d85ikoxcoFxpYlDncQ4BEBX1MrD2QKzMBXVAtUGCirnYVC8i3glXygGBimi
0DDsewkcA/1lA5KOc29U5IwQhEbafWtYRYFM8vWA4a4DtcEGAcoH8A1gDt6edDXOD0XmADbWHLoG
Wgcr6VOjENEmHA+8rbtZkT0gDWwZ7VBvKuoHwgbasYBAekUEgUAz+haQEIFRb4EZ0g+YZZC+HODj
vC7OXPrW5L3Opg5phNywDTkfpLEFH01vXwbQ29sR4bRfpA7q40zbutNMkHcRFkeEGQilKvOpIAIZ
RlPc7DL3YjpkE1k1TYdu8gwsUnW6S+g50ZE3v9eyN3yPDNQNTkZIkZUujzOue7bw5Xcqajk+C1ZE
vRPvNdt5mYZ57xj5S7FM1oYcmyPJyu7GbXFVRd6Cgp9MldRunwvFeOnFgjVTRLepLEdCdW0MlSgo
/FYWWAUQZ4oC7c6j3pnTLaq7PYwMbIZcGy7Sgz0DSUcb7oPO6y4MrGkbO8G9UEwadnTQaVL9XKdA
FxuKEyMe2GPcW+mhTeLXIE+yM625W7e3flikAEbGEp51RcKxQeJYio2zAMlBxofKJV42pTPfBOqT
rgDqlIqsM1eMfGPnGxXMHRBHciNk/JPs54SkSBYKrWL0dIrW05Rwe6RGkq4JyqcH6YOLYdczHp9J
vdlHivpTKP5PYEMCssbito902ECKEjSDC2pZOdQrP6jr7j1RN4hxEfR3ZnVnO/SkVRxncJicnkhf
QfK8q7hEaM5z+ko9uCJexNcmiOIxkPrkISbj4UcF4AhuudwXinnkAj9qhqC+Mczo0Zoy4B5Jtx+T
6Gc6vTpgk2bwSZniKNWKqFSExqktxskXFmot3ND9LncUT+oLoiPxmwrNZLrWC7olzE2gBYMB+hm4
deW1x5RTIBtEEq/FfpwWwalmCY176aaqlmJHulp7JNIzc7GMuJo4QZ4iSRKjA78RTEiTkJ2UtVur
Fvqphja1KOwUY9wuN7zg6hTJI5L6zx5ClaVQVTHMqm6FVymMFQCuSx0BtgogXNXVsVDAK4+Y6bA9
pfYIvslbCtbzNYaJCW5LCqJOYbPYPvim9T4qnFarwFq1Qmw504Qdc/gsYG+FDmK9OsWcQ0wtOzZc
L9GhhNY1K2wXH8vjZBWgfYvqGgr9kf5MvxV68WT3/c+wxaasE/KILu0Np0a1kVNk3mg4MvTY7I9R
Pu2WemJojpLoAhPgNh3O84oZgzeGWwSXm0KQJYpFpqBkGXQy5OiJ36/AMhYKlUKYofQGZlbjUbLb
igLCWG5D/X3o5nfNHvahAIRmQETLFRotWyFpdnhEhzlvYXfQnQoWd9PHCYoX6Gp0xElNZzKO4K71
CsBWQWKz458NXLZGAdoEpLYsPlcokHaweCgqg3LDvQiuHXU4oMIIItrCOTogVXJBwMnM2rBE00DG
BxhmS4Nw0BGDFfaDQSHkpunBUEg5kKu3EELoL6+4OQWeSzRH4MMIdmDPqDSMCXg6Pb1A3ggPbrPs
0GRcgwZJdBFm36J+CSESo4zp2f+Y1CteuvICuDn1ubxYHRg95MeRcofC5SF0+ejn+FkPiUItgvEL
meuN6w3GyZiHLyd8oRwPEqidv0bcka92hAUgVYA+LAwCyAtkjETh+5xtomB+oRVc4LHcVN2w7Lxe
Dw9Su+be+INk8vRK5Wgf28I6Ey9wbVPiFJqFvCaqwjTpiw+7bAHqd9ivB/3kRMFycL3+VyUJWs4C
lN7x52AS5FlbDkUbDzW6N/bgBbqfTR4gawPzJ8kojWszRtHOpFC53qej5dsywWnWeFfbbQ8WoSvS
oxPeBuGDbNJXdKvH0ZAvVjuQBM0meSPc+bkJyLlK+xcD+hy5ZEO1cfX0dtDbG0ZpKJM4jYlQ2KGT
fi0t8yMqxxsNX/5cDthdZbGp0hjhr0aYcdoZ0XEwLfPQeHxliDKaDv+/ntjBfbXU2X0dXCwNVNBm
fWicBjwoWXr9/Rhc4Qq9/4jE+J//FZpBtM0bWsmVemx9YlgEEjsCg2v6lCJCLVE/tZk13o/GeOjc
BoIUWovNuKTDBi1uwhsJX7RqCDVshss5qXt3NwzdtJnii40iPqZEcDsApX7o1GHOggfk1hK0zsUN
R/t+PVCOxB4+L6xEcez/fqxwEDgsfcQl/89j/YIKySRV7lBLbUMsdHCXq0PPyVi59T0XBZLzrmv2
U26a92gmTSSUojrK2Z3pr3OXDq64Txo3vhtVvPI/L1sfbx3rW8zy97w+LrXavM+qadnmI2rnP68F
5GhifkWOvL7kPz2BWQHT1O9fvD5sm0hPYvrNp/UXrI8F0QiWrRPYfxqU1P+8qzjVi4vtzE+//yfZ
rbeuqwH/iJIHaoX4v1DyGUb8MNbT1xTXwWk0xFWfk+xmmmzrfj0AXul9uuf2/s9j2TwUhwDGjZ/q
WqJtsGCJG6H159RO7ftYHdYX97FDOwd+xxx1LSkLIJtwp4SEF9qVhDqh7jclZBfMmlD71vtRZZus
jKb7pJV3i8cYMpBhwbXTW/cemsM7wqNhbVj3gu3N7wNbq+99Ei2YPjJ+YhYuRBkUgsnhn9dNKWyn
bAG7uv4gVy+dS5jH9znp9LdVOSMBVGfUUsVgACCieFneohHNafprMnwwk/KpCsLpsr5sPTh1aW4C
CRZvvbu+1oB/vrXrUd+t/2t9zJyxKmgl6tx+Qlmih959VgjvnlSy5SxE/x4GjXe/Pm66+XBH1tom
SKTO36FeFvQzCZhmdF1fwS7wXo/pzccL5185x91RCz3nvq5KF9BKVOPZl8uWPRa2evWE0SXtSa9s
otTU3fWJMNWt2zpDPpOkncbCP+r2bS6EP8SwV9PBvvnz2qhGsI6W3D1kZp3s5ZzAg9SC6KFCkrqd
rDndCTcoSAXsauLdPKpvbV3HD706WF3bnagpFfi6Jv3/VAS/kJHi0JurX//+bx8/87jYoi1t4s/u
v0oCbDjD/5OKIP0osLv8v//nbxmB9P5yLBvks+lZnklBmzb+3zICz/rLMRwPl46FI1baHgqDf8kI
nL9sHYmBNDwhbE+o//UvGYEg0MHg1ZKHVff/f6UjMGFQ/1dusmHw43ShtAyopiC4/zf0e808aVVm
b51QykkqPJa3DfP2EsX2a2a58ak3Y2pQjkV7Y++2viMM5+R4DVygWt/1lP+PIYOedPLvrZdFaPnR
QpUsIZXu5sVjiCuRkZ3E0k87U8QOoarZVobXXp8n6KP5sE0CyglD734L52Q6eBqATTDqyL3lucOK
Mtvuct1GMpn2Wo6ylRxBovzwle7iQPhVavyQE7nsTMnk3Aw+pGQsZS6bk9wQWIRK9wshs/PUxqM/
gv02GbvuMjs4wm0CkNuzp668mR7RpNsHBvMNX8vkO7qDAGiO7q3CM9FIsb3K309NFb2wfqe8Vst5
i+6UkCdAdLksl/skhoqctgsZ5w+RM3Y3SG6Xje6ypSzL1DuW2XmO0+QUQ0G9X2zNj+GN+qWZTHd2
eYdcpNx3CXBRT88NVuEOG7Q8mPywL38VtvsrcEV2qJvyzZvxaudjUVzG5UI2uc0SstB96EPB5tYA
InQqgT14gXmJGhZXA1wMM0GZlsyvY24+oRcV2yKPvnlLnewQucP1zrWCr5Vpdxm/gmy665rgHlNt
sK31lCLpwCgfD6jlqOMf0z62Lg7WFLvWvTsXPy6aNOomvVltBsv4FsBh2nWF3vhBGuyDMN5TTABN
zdI7r7Vyb3mDfihH+2obci/r8ABo9DyUot5XihWBKyzYiAazopFS4tMLNKh4sGbK9t5zBUN9UzdN
c4jVot6pkuMyFu8AbR/Ltjm5SPQbSfpNnXvLbaBRh247fQEk0MSnGfeUGRI2laSW7zgRjQ+9eK81
MuGr8KVNDkDpt4B2P5O687ElPHbdhhCd5AgIGlmKPb1HElhk5hj+mONNz3EgjtgDZ6fCl+HIN72x
IQU14FY7z/ip1fEL9WnAxc9NJlFlkMe5EYb7YU3Jd0uyKAVfM2EVLz/cgXJTOKKzDSQ8iFjT3CPg
2SvOoJRadBBcKKukFfO6meKAJh0IWFJtfder+NcCdnRrlmyrRWXtR+oVHXXLLKu2ydINGwjxoK/z
8GMwiS9Lg3stCaedl89vBGAezdw5zGa3xVoX0zMLvUdmxKPQftmkOD+2k/05xJl1wNZzTIr2ZxBR
d02zOeIDNR/aUT5l0SB2r2UiK/TPGrsm6UTEg43+1Dv3TSogpPhGi8gZKXHh12lCggTFBJGU5Tag
vYIzWyUaMX5UHap58U5JIdkNlG39EnOxUTW+a6TUFmw8riy1SVd8LJ0RGNcyOAcKIq9Rn2yh2VO8
44KOzOy10q3v2B/8qOkuYUzcZdVRm9yNqNH5m0rM8KiGHxOuuE7KGzs2b4PGZVFqDwXRl4RRTgM7
1mxsDia5jprUTiA+WZV4VJVHf677hDhc0ApTa4AEoIsMYO/THFhFzDmybvRJuzmLn0MtIlrQHK8h
YYWbHLX3FhzFhKgihWZejF+aWLBcZzRHwND5C1IajRQNqVnvLaEMt1bTnILvtTOxVp8QY1pJTwMm
7o/xNIML6uwvSnCgkLMJNs6jrNAWp0GtPVnm2TXdn1lBzSNPEmsX5xmXTge1N7TgEYd1yqJoOFFp
pCfZgM4mZjZVmivmAE5zC3gFWlnbZ8XzfSzmR3wO9NQR3p4qINTJGIhrIkFG5HWDtZMTVAzTNTQ7
m844jT+T9efRZU+7yRfVGh8MwnLwMWNhnd7HWUu3QBJYHbk/rPhK/s9PyhGhH1LPWdyq2JZtlu+b
yDQOfGvA6bI9qTp3xHVne5zRBcqvtqH9QCiJTMON0eowEcgkB6nIfpGcFqC/WnwDT9vHxRcc06wu
NtlP0izho40l0dMS3poDURuuKYAHU/p15g6U9gdE5p689GP4aHalxm4Y2ikbcB9+/FCR2qDDfBNI
qvyYXV9YGehjc2QDs9NmhwnaxVxON3nQXiOiv3cLKtetzEjNmUSiYTcE7gS7nxM60nwjwp+cjVG4
7+r8NcA+x2Q2+V3UxvhVRjoTg+NgakrMbRnzG6IGol5uah+TkZlHypFMsbQXd15X3A1T9Z0ukbzx
RvCHNAt3Uzu9aXQyT1P/pnVF62dSh4JaUJjSiwVUNxVp20gd8FUYb0LrwmDAoFywHo3N8UCuTQNP
mRHP25TI6g9YOLzd0EzdNhP2qyzD19rR3F094A9M7DzcGjYgmSQoKwwk0iGK7TbDUHEYic3ZjmDZ
NmaYflTx+JKUzfK6yGNreXLbC1b+ZorZfzwWYdIjvuHz6Qr2ZM7Adq+fNtZU3xXgane2R9xfW1NH
xnRByHNIEfYcSAEBj0NaxUjNiX+ZDO91cKKX2JM03gTEbu+gW4ItXTXcUKHmrfYh3+xiU7YTdgPl
BNBdwKxKfA+/lVoqM9CwG+tXCtPl1lHeoWrhhdWiQZxL6VkF5rlI56e0MO+cjveoMZAQ4B1rx1g1
p7WuuTp1R2RQMD/MufNOh1qBqMcTtEbvYofjFrwsKRx0VIKGC7mksA/GNIIZ4dzEc97dtDY5fzoS
/CKIt+RMfswgYhLzUgQuzrrK+vIE/nIQ5ihS2peobkAdkeeY4ZSbRkirfUx/q9eiO7Jes6uBRjHk
4rMncYUidITm5YARFjjE+UDj3jvqC9ay7lsO8QvkRkn5a0xJtRJ+MGFnNuiv7DR3vrfv+pkTLzXq
d0dPKZlDbDColG5cBjOQ3RVBxTkezz4lboATbgz6hrHF+tEoO22m92+DVrYkO1YHp8+c7fLm6t07
LP38Rg/kfcnq7ZLlc7sfsUBe0Ay8G0kNkNp0WQGN6XOiaZ7vqlm7D4P6JHXdI4WWKnAAt8gNW8jJ
efu2aEI/RFZ1dcHp88pntlfRXs9/mXWKF2G2DyVJj8GYfVh0DratAtIVKaIhzWWwauM2IXZvOUnL
ezBNb/LtjJVgbM3f5pgoPbelLFJQqaH022qbQkcfxBWGRKEzT0lD2TfojQCTsiQBOMIV7NXQmUY7
3iVdBMKgDE7SXcgwgDXrgzXyTqwC+80gT5PgW09njVNUIA4acrH1hri/qdol3sIDyEnhTiE3BN6x
J/3Ez0WFMEMQdJFioMFVuc8Wecu8NO1cgKMgHpyOM5ITNCuCbya9uqV/HqbB8wEcYnVwd0GUuPuh
SIC8hOab7dYV4VnQDhUIZF1zpVqMUUfyUSfYEabg3GpJtcVtadhZf8ylc1MRB3IaHRX4qTymS8TK
oonwHBkWbV9bxFv40NY2qHZsYO+8ccBRDVYYHb/+uGTVscPXGcWgFuzFAFTQwtTkS2jYw/aG+AZU
Yj7ha62I3giw+gqHpcTobrWhdrcjYE28mfbB9mxz6/Bl+jn2+N0s8DM4lr5LlzeM81zZSdIh72+G
q7u470Ze/+ghgGybIvwRL/3OHAKoKYksDpPqoCbZdJmJ00Drart+bg5fRhu6Gyg/5c7FDY4UxHV2
Vh2pZZvFcpOlJg2Z70M5itvxC6POxxw5UNTFNTdRhcU4jzZRL94wNx77tCMsOunOFU4WBje5Z4ko
aV0jDjA3bZNU+xb/wskk4JvNUK8T+r08uhQzt1ne4DlzyY1tp+d0qHqSI2nS2J1F12eSgl0H1e5G
R0bruOljWzK821rytLgD6ScdDggPfygt9eQjBudN2ZjlJgj11PX8eOV4Oeh0i5P7U7ohPL3eoBAN
GHhstrSFqcBmw6XMfy6RBxxxQNLgSHlh56o/z+MJ1QRFpaLZE97yyVrpnZVeAQqKTQ9xbp4jMfrq
WL3mvt11E4h2M6TWbYYBGICS1ibdtI0JeGpwBkRhtIdyaqw625YtWoubcNZPidE7157ytz+Owefi
jOUeZdCmdwuxK2DL+W2Lj0ZqlGfpyIh9Gg3uXhoCsV6EownU+p1lob9Z8Cs1NjkaaaldUi7AUyPM
u6i3UcYk3TcZRUgKhuQ9b0e6SxoEjwVNR147w8a2i2Hb9uMFHYT3AI3mqkVef5pcmn6hRGTTw+AR
zXJsKvGVEds21AyljnGVEZXfwRscH8DdLiOtLmz3OvyegxW0N5hu2MY0Qu5oJJxgQ90E2My1VI8P
shavoavkGv1YHpyM2Abm0IVd2MYdLo55N4SsJULo8qKYHD9sdDqulPFDW/sU5UEnGJVM8cGCQphT
e+RE3ltBsG209pDG2o9kNJINtQDwNSUznC1Yk7DZoWHnRjiDMWdau47NfDdHZ5mVFm2UeoBtxilm
GpFBQDyNsBT9lmyVXbBIBbtVmfhMp19SurdRC11YWR/LtCIRYva+x5b5DSJY90SF+1HH57mFsYut
0fKTEJsv31wa0+0M2bIX4NnN+tGq2M17oI8Y+ANnG1Yz/JLqw0hRhzlx6u2dllVWshTbxOotn4yZ
Z88dbtB1NUew1c+aF9X4y+Y9CA/Cep9J+N2001TwkSKiiAx6TH2c4gxeehKa6td5hg03z121C2P7
h9baL1WS8LWbb56dJ1vo2Mx7LKOEsbUjQPsjLHZ4WOW8r1MMe5lzTlMEEn07ExOEVVSkBMkP5feu
JRSyjPVhD9d6jKPyUjIUxKR2HCBsP0nqlJluVc9WflDxG7vYocnT6Pc69KrtsHTMeel2AtK1w4mP
JyD5LMLoW4K98gbcz3UByrNhvpyML2St7wDBzrLT91az1AcUmjGqqHGHc98k9ay/8ShQg0fiGo7w
0hm8RxQ5Eg0HUhBKEMEpRIyj+v1zdmOS6+YvY3Lr6uPPvvgyRw+K67iMG51MJpLWkAeN0J0nDUKY
A3V/CcZhu3TuvnCAWeZhgrykvHWdMXgIoBOgB2xAGAo6N4a20Xp5xUWwY/emoa2le2tL+ZgBfT5i
+PDzjl2lrHW2p3M/HufeIbenu+ksGwR7T42qjYBwSf0ZZ6ILpGf5Rrp2qaWBnycMLmVgXFNUMseO
FY+TQJYfRjpATYgMrZHVLSjylAmVfZPIiqthoxvs5Gwwnuqv1eC9NIIrzelenVoue+GYn2NJId3B
DzZbNVwPVg49LQFcwNPOxi5MZRuiA0NUrFrDQ8+1mSdPcPrArEaUZfwkC58yZdno8vkKfIIFUzWP
nE66CeQnfsNu2T4aEQ64pBg/FptshqQ6uUK8OWLyr53XPcVL9LwISSxjywAWWxUtRtLEWzQGhGGo
m+shyX8i5ShPWtwlR/KkdlWD32Q9GI4EZO1Zh/Xeqgivyew7SCu4N8nFm3NXPwVR4Z3NbNH2QU+6
JqwKLpL+1ObEbQXKx2PPMl44m7g5ZvLQUXs7rGSWJu2P62ZSNpa3z8KJiACnHR4ilG5zPX4VAnlJ
ZCAFC83ovnXN1x4IPnKsgVBUtnfGQNu8Y0QGGn/vRHb/Y4TIDQzUQcZsF5eWW77eO1AvshHEXhxI
3tnEwFRnfJ5h8+kAxHS0hYKF3TOiGaDHGSB2Ro5vxjDTO3W5otBI5532pLuRtdH18V4ELpGBDmtI
ID9b+BonvespAhkxWzod8Wc3PwZaObE42Q161oGMqz8ZirAfCedqyfyMU/HdGcfbMtTGbUl2BdKd
W9O9NLH1MgqZHpYYqQLqlw1dIT+vJPw9Dy2qrr/T5kfE0A+AhDLZAis3HzMPzmHnVt+ZHhDkdmdi
flq8qctykDjgA1IpN46WWoemMrwtCPnbtHO+e5X5VtGAr6uqpRqEOGCCJk1YSIzo07ccoz8kdTjD
vSKeDIEiBbAKvaezRekT6/e911zp9KJ/we1KfRZYVGFUm6pub91ZF0c7K54WbceS7GGwCUvCw0Qz
wx3ecigargiAXuU5Gk06sVmcEEMk9g2Uo9+IXVkvAVqsFG4CMGNh3syzRsDAYOGX8mCnT33Ub0Gw
Vmfzn4Mo8FUJ9ZL1Maiura+JqfBXm8E45cPOlKT0Kayvs4R3LaeSosiZqB7ylzaXP+KBqkndIqNY
sgK8u7pCHPCJZ0uXJoNM68usd85lDGqX+KYJW1jhjVRlRklPp35b/QNwTPAmsIbEM6Y0Aq0FamN9
59q0jId4Ye+3uEjz1rfarYncLm72QxyKQzik76W1PDQJS35py+q8Hn7bE/7cN/ii8DVEpz8X8QxM
O/v9lhPzaFFOP5XsjDpA2nu0rY2J3QvYJbaNYXLcPerTa9iaCXFjqpjDbrM+dfLbejEKl4oWovej
pf729VcYYfivn65+twDycZpDCTwRvQ66vCI/rH+x7fbF3z6K9X4REarjmvOjLfof3qD4LZRPxpZv
1+6bQxDVcc5cS9D4tMaLsx8jBoB3xGYsHM+W153GOO0OBOTwJtU7XUeR9W7ZiAW8IPumRn1R61tv
RPZWM1sxxeAv89D69s5gHem3dMciKHfSZfiNehhUCP4ekA5b+8lOsBFOucKMT8pboXmAOOvCe/zb
qECEZVUOB9ZgjAm550GMSxbKUlgP5nzSDgKNz+jHiX7RlT3eaHp2ZFM07lZ4sB52OZhE19nmC9Ew
TPTgotffs4QNe5kM9HxvAIB3NWCtCnRcQmE/AnZxdJ/iImgHtcJYx99UIWm9oiVtZf0KK0r+tcdq
NI3qc0D403m9tR7WM06Pta9Fn5D8FspaaCLWDaSeHX9fKuv1og6msm+xTodq36JP6CtlQktCszx7
/Gekuq27XWnQZSyQzLaEHCc9FnxEe8gjT9VM4vZU2b/ysMfvltm3kkrBHrAY+GV1EG4Ddrvjkl/p
zKKqibV3xeT6CXAKpt4Wb37GaKMcqS1LdTZXSl4fHNIpiS8TE9vW6Nj1rBfjeqjU+bzeimKtOQIl
2mqNMmvaHuau8B+68qJOjc/e6Zlljb4U57CaxLl3XnSiN07r92BmOC9+fyNUc6SpfWqDzVbQiX+g
W51v2OotNy3NUtyRSXMI9eVlMhHs2nFOSJOkI68OdRzte82c90BEXsl4ENdJzn8/ZyjsXeLIkzuV
9g0YKGDcGpbLig1TTkUCzjqVrix2DusLkJC1tNjxGKnnDLJVWyf4Gq2OMaPWEKKM80FPh25jjuFA
TCQwtIPgQkOEWOS3A7qvIfPaY0s11BgaEuK0wI6uNSr0jT3hbhhT9VeVQPiz4YnaAhXchkWSqd60
3tDjQpo0+DkLjWs0sS3VBu5q1oIUp2d6FP1N51oX6GvHdMmvvZdRvkDRew3mr7I3ohvHbKkhUXDb
LNGcnmIYODJ09H3SsXsex9kiD7k1jStDpnkdmt7dkhUCACnNbqIUWkRfaymiwGwPhwjiL4kideiy
m0qocpb5RQYFGrgeoc22muwH3WsT4Ev5ezVT7QHu/gYylNS8ipPBGOVn3OT3uRLxzu2QHPqaNTaB
IrJCvO7E8IrxFsB548OcK3vrGG3C9iQK6WvOTexj884vfw4uObkIGhcDwdONObjOPpLeA4VbnZCv
uc7gppGU2C8daxBM1L0CRiHQ3NqzaRIbqJkshbhlJeZOA8F4JEwgv4hFZr8PKEkpAiGqRtT6C55O
vI3sfBd7KLpLCMNnwyLueL1Vq7vrrT9PRG1lnqcAu1lKx9Rfn9Aji9VfZSNl+ucHrD9lfbFlxK8t
9fV9rWvOebBM52yWSYs0XN0kUFc7QjfbkvQ4nnH0ro/+OTQjxMv1btHgoSrtnKjOQbBEm9xz0ZHn
Ihc1k1AnP4cBqvZJNxGE5fqxCdBlsSKcW07OsUYRPjTdD4oryvJgpH4+HrwxiC7VzBXjVWLHVMD3
wvAYCu2sM3GeKkbVcWbYzDUk+3U2Oj6E1/FizLgrk3HatojOfANAtmUyrnVaWu4BnaHRso1PO9K5
vNtvcZf9orriKzCGKGsuL3R7fdk+xyl73FR638ZUBj6CIuIgxJFya39bBNHPTMHSJiCCvhjJfQmb
nanSsFQN8yzS7B3lajKP1DGopA0O9hHNzD7hOdQ7wUdGdvKn59Lzlt3Om8Rz4r1ZM4XxmNBNv7Pm
F6Zsc0NsIDrXkUpX2Ty5ksaXhLW6aTr22Tlw4xLJYhQ/o/TGit5J22d7RK5p/i1rk30g4BsXgrzd
nhHPJgyvbSs+BZtyW5HcyzY6B2TV02GLnof8HT+DZFy7EzNcbKlDXzM1TA958BJ06mIvyaXMULUV
1ckAhrvxahYLS+QbCZT9xi2qW2Af6NAdrvpgOEsz6y6qLKtW/UJUX8iiaX65RweEnpgte2u6TKVE
8/5gZhj30rzLNAJ2tOR+KqcD+tq3eqbH5mXPHY1TTiyuGGcDVua5caHYBjE696XkDGCkPHgKmcbW
Ab1MkNwt/LCB6iLYFD4jyPRtVVIxxqHR7PTWurgMiqG9sU272CzVfJsTj3LMnqHNNttBICFjAOQK
DnboCweYyR3F20UHmBl87wzKlMRVl3V+muTE5xN/VHQC3DyCbVnfZiXdHO1eM4G00idxvOyhDrZk
BJE9HhS3jkGoaOyeosn7ObjFbR0ktBSG+APhxm7qd30lBma0h0ASPAy7dueV6HYqxEQaqREaproc
w86I9rOnZiCHg0HJr0TdZXkVea3mDYVArARSv44BJoOR5afQybjJbyifWyjFsy/NHI5xy7dqN59T
tVxlAc9rDC+tGb42jvFkODdkN/xsxC3hoBTCTDakI8U1GsinevKSy6w509Z2MMguuCwuXO0G7KV/
HaBSmpdZMpbmUfIOB6XYzC5LttRaIrLA82+mHZS43TJIoR7h7GRFQItgCKDnUHON9/pBthh36iOR
0i1TMoZEXfEFnMbD5bjeb1t3IfaZVfdodt4mnXAAJFQY+9Gq2cMx8o5hKr5HLDs2mQrBYDu3FWqf
Sa2CL7OjWnpu1MGM0NBG1ZxwdbbkJ4buba8RYCJI2QD6rRJY2MfGDurklVyxHlzXfYAK2yCgpHS8
QUpXkn0mKiAt0w8Hr7GfAanEiYxjf4BMJgN3BlEZKDlBuclWB/X65HSHJQWxvdq9GOoA4ZUVWq4P
HSx0CkyAMJGe4CRJEq4VnGUz8lWD6bDgGk6NZjqDruSLp0G3QeXgDxC+YLiRtDBE9oh9YIkJBZl0
0NoqTSNUh5wtz1l/F2q93S3akyz4SwpNTXnri5QaFgI/uSAmCTRt5NZnNmstcAJ1c0qq4DQ1OwOE
+q6V4TdzdYHnsQIX2Oovnn6vHmkGWT2qDC1zBXT1kMWe2eeU4tUKVbRzzaxRYrf+c78w7BO5E93B
IyqISIt/fn2ibtHYo9PN2KJIJHlqSd+pA+c3XGN9bMVsrAeSE24IMAaXk0KTZKniwl2MdkG2fBdW
27FzLV7twUCq6vQGJTiKTNgWaNKVItgUff+mkw61EXCnjg3LX6fXMZ+pQ+iSEjzHNk0gh4CP9UCI
DVYFbToUKnNiPdiRu5OBlhy79S9sAcqgmB5nKgGJiVFLo4xlJLDzKvGSaQyLuynDHAmtq9lWjYJM
9wM2SRW/wt6L7UbshIpKD/ljfTBrHUB/nfe0StD+D/nz/xHrIZ4W+v+k1rsDa/2flXp//4d/SfX0
v+BKeyyEMRcYni1Qyv0t1ZMK+OOaPAuFwKTE+4f4Yxl/ea5tOh7qHYd/bPFHqif/Ep6rG5KShmO4
hvxfSfUsfhAF3DlEXfzz3/8NDaGHCsy0EeoBEDIt+d+EesGohUNU2P/B3nksx81sXfZVOnqOP4BE
wg16UoXy9F6cIChShPdAwjx9L1C3WxKlX4qe9+DyUuInouDSnLP32taBscV3XDldBt5Ie8GiOJSH
1lezn9aJ+9VVuDC9RavkydRXrftUe26xJViF1vIQMhdKBQVrojbOzz0zmaE0q6sMODktNlp9JTGX
+8KtfctrrpE64PxTLtW5AdswuPGUXivjO36Mw5xclB14RpgKbKf0L2lKqL1DZXuF9ancZdMc7XND
ML23LHfbXmx+untX38/9fxS4OMu46Nr/9T/FHy6J0LnmXBVBB265LT8zkLzebQIDN+KBFj2mAxGb
6zDTLrIqhgCuaQC5EPSxOA4242xekFC7hxRKvp9NY6yiHDxxpl3lpUT1FZxNeOYt7vQW445IS3vr
KgQMKHmfAOlXh79/doPb9+mGumg7F46UZeuOa0vT/fXTE3SZVXYP6zQIgycCUFAzmvk1rUwqgp1X
7sCU0a17LKhVIK+pPXxFNSvgxn1koTDsjAZ15AjPkcYY+mKnFBt7mPY9nQJ7TMgXw8AlMN3Sw/qq
KiBBJsENyO5DxEDRuGrBT1P8RkyYzDtDzNexAXCDwMlvuUW7vAq6U53FGZkCtEVVuLCYztNBKuTF
7pNQdG0qxGZlbBz0GbunspELsL233StAggx9ENe2sZfez2dIE+e9pgTMGcItY3e21xqlVImSwfRG
P40jmHBoBaK5XkW2ep3gYGChW+f8u/UQXWKpwj0cag1uR8wZdvcmIiINM2ZSNwngQmdUQiKR00+y
H/FZ8d+1S/xNmlAnfajqDtAfdQDWPRpNiM66xGy1Ryc1rXVFIaEL6PyFvX5WDzwtQ4Rk0tKdA/kE
d4Vgl96MRLl1/BKtDOs19rprmRevIT10tux4wpMiw2prvKTT3Yi5l1WMfHGjg+GaLG7rDoW+e5J6
xSqLANtViraWLJ1tmCVf5tneeMtqtmwkPTY5Tczc7XktZxOqt8kKYBYIE4uXOZ2YJi0KufNc+71q
niqLdlQ5xNW6Rum+QR6Pls71uyY6oX6c6Z9gkKRKgWIpc81LASV1jQqNxEuaqnV/nbJeoDK9zxqx
AZiIXssQq0yNx9zpvgZNh997pqY+y20UFy+anY/8Shrwga4K3GjzdegWKSbu6Uuu7ht2y2vEVg90
R56brv3qZPWGrtyT447uSnXFG37EaxE1RFHF8WWTdsRu9+rRBjCPgJVoAur+zoRxj3ZF6Pa+hX2o
QqC5GnX55MQxWyFxXusz2X+J2MVTwKKp0RDEGBifKrAA+tyn0CjdZVk1EUtTbxEk4LlRsIj7HYW2
s6jEqYoc0h2HQ5s2r464Nj11pJJ039I53oT6+KItDYMeY4WZbOaG2+KivytngLks5sawrFc4UZ4j
gEAkMPQHGLsVfW5gFbp8dFPnLkvjo9Tms6SK9E00JtAZklDfF5Kc3Hyil1LeJHb7Uor2C8Ua8APZ
1uJNYj3YP3cudTyC0Ev6ZShP963BBgU/v4EVGrSiFzCw2neLv2PlZF9b130P+CxNNsHSN1+0Fueb
6BjQnTZh9epdxcp6SrifBnJnLLCntE52XVPfjyzYahVeIUl/RX1WwSB4kROCR6SWxKgFN25SnSce
W0c9RLuoWTeZbDadBNCJsSsiaQsP4JyrXR4a3wrePOKrRxxTMrvvU1yxJPqyKXCAOix4WQSBzcoc
kbW2FFVap7xxOupYKYE/dDYTRo0JW39mXpK84YP0xdKjrifHvYrHFBztRBi2tse/RaOVdedk9eGG
GDiGa6geQ3uBotpEFVhKGOd4eshCSpqoXWXBV2HlZ1oR3XpT16ztabyv0KXRoaQSEAz61ffjErvl
B8SpUBQnkyRBT+OgioKH25K60vAqNXl8IB1zYyb6xgAPPcvwC719zEhq/EaU5UKFXHx9ZoUl7yqo
DKJ6xm+J5zylSKTt0fsquuAmtDO/HRo0afQwTNd9dkfzLHRPQYqIxAu3mPWf5gMaw4DOKPX4KtiV
2Uysuaev8dlRZdP0ZKVX9g6TWrtybGAWcQQjpLeju2CwjH0S9weBhm4ddba3bo1wa0iier3mABX8
0bQ2MmnYHDrOhe2Uj6HX0D+0nujwJ1R1ZO3bLzoSKL+Ox7M5JhOq8JpN0YdrnJiu7xQIvKveJYoV
onrbINCwjGjNDgoBkOdSqmF6W1sllubKfDDjaJ9lBuFahRi2pjQvs6p5CKLxynYIWg0L5wHhJpT3
9i2KnXrl9eYbgAJ297QaKEavmiDO0UCp5uNHRKLeVNI7Kzys9FAR2Iyaz0RUsN3P6PzTPsRwDdlA
klY/5uANJgyPdjpriJ7U+2j21za56mOYf7X1UT+ODXgCOuwoJtnmhPHYbEtTVVsxWZdhJwm4yPND
mfV3o8ZONtSnxVi5aSdaYVZqvCJ7RWodlL6TEsnhmNaXdGxNHAzipdKCxyYiAiqgLFWQXrkdQ31n
SmydAVxvh42IEJZGbWzS1v1UrDxcB+eYb3fD5N4iMEdt7DyBjsU0nHuR/5xUMeq/edPblvlisRBB
RrZtNNEtoqMemgmm77RxLqSLIWDueRSrzr7CYjfsdRNav4erD1XsPoq75krGNlJlaiwOKouVW5nd
ZSR0mmm5V2EnjvUTAvC3mX56TUYySrZFrMwDr7HHRISNIglVn24BliZ+6FusV9hvjZJwZbPd5FOy
Cw3v0IVoH3MA+Rhe7zrU12cqoOKXqVWTO1e6pAvsyeFtjun41WLa4dW6x6NQ7KQWAjIQNXVS526w
mUFD9yg6dYGNCUfv0S7RcwaYFFzGrWDuXjLbhl7LI3G+tbKECkn/OMPjZCzOKSqLs6GTt9lo+U6X
dl+WS0ePGoEk92OwrCd8am+zxkucR/rT4AB00QosfRIDipFDMUfE3nfGpi2NJwyT1dahatXJ7E0V
ijIaq+2OjSPy5PrkZdrV0KtnyYS4nqnNDkFxb0NoWauMoMq6Lh9cgusGMiEiuz70k32jieEyqQBt
xOkdy8+j1o93AV4bInh6hqbZO1BYYjs+I8mw7j/OjulxLadFyTRlZJ/VJ9OWMD+8Wzexv7UJ/W9g
2g8AcK+hk+9s2dISgDweXGDBvKTaxAeXA92BtRNkHs0rF12y52VXvfoK1KBCCNa3OzKEAZ2aG7sa
QCLhIkGn4By60caoNuTX5kLDY6g3JrGBe3OPQOTLXDv9sR+M/aihkzSzCaywBbWhGGKKk018HDEb
Qnhg/6zhdgBnjsLLlkQLzXSaqrw7Ufi5yhxB+RxTDDIige1HmEeCAOJNQ1yz1avqLJVESnUuemzB
DiaV5qvbJcYJGzKiAlqwc5zfC1AqK7TfmR9J9y5JIxulJvDkpY8fpPqt0eOHjIsNcUu7HiXHmWcM
B9Yl/R4U1Lc4bIJNQWjj2k248OkwxHDmycpKaQWueA8L0BzNxTj1+k1RjEyEYQwmPdV2qUcJgH58
zYDVt5T3oOy3hzEknRrP77oNGhN5g234ozAwlFeQWzIUdfAFTpm0AD4pbQY0IH07C3J40fVtRDy3
31BM9VUUnfpMaLvW4vXQ6hx0y4wMMgsiIgpiQe/XnAjlLFuL1dOwNKiXL/qCQ/zxx4/vjMk+NfYQ
7z5+OGgpTSSwxP7HD7//A/Mqa+aRldFC1vu/v+Lju0mf1dZR2hX+zuoIFczzJ5xBK2TeUTjbB61f
+t8qphxEazVZayJEY7Q8MB9fPgCIH7/o44/VKK4KhFXb7+Hhasn+/vg21QP2F0G1Dl2ysJZ+bBEt
/UlrqDZOIrRDJYxD3oADMx2n3sUjAQdOg3WMDVx4ZPq4dWS46pMJiLVVcVngyH38mo/vPg4R4s/7
T9I48BkyyKVBayFgYAo1khD2yPlJncTa44/1cEbktnNQzrCp6QmsqsQoDl6j66fAA3Sf4fy8SLxl
x2Ra1c7U2j0ZVPOJR4YwM82ILkea2VtCpBzGgZYU0oo6NuGbyUUUhJTfB0GNKETN6wTz7TAyKYyE
N9w4YUhMedKjwqP8h7qjJph1mMCo2LT4DCIGri1hxEdBrIwfSnBpE/XGtZMb5iYWVGDLSTsvSdlk
3T5Ao0oT/TIljRh55TPrkfIgQy8+i6Pmocu1kVViAeVBbCfEsed6Z85XWs7iwc2LTQQybqsZlQXv
jeO31hieDcr6Qn3hdQYrcMhzVqltEwAt3GYtSp04t6qV1Cp5ExnJkfZij3Jyjs/slvGhqJgquhwJ
cRtZ2fPMhOQmRJRllWpO9TLOSkJMN3XYXJP81ZyE0TgbKru30hDj+TCzmdIXhXjXF8bJptRBYkF4
aYwxe/XCOrDHl4dWBck1UikI67wyLDWKr6o7m1PNO5aSCazV8uJUGKzEkMK09yGO3lWEQMA3HABv
wMuyJ8cJr8GaORQAMBzirArvhrl4N2vG70UPZ4xNd6CdZR4nNXwhkJOg1wGDIo+I67uiIxZ6CAls
FYo1JlkGA3aJEzZEz0pu6PxTPMmKJ6owbPewHV5KW12laeLtiJr7apWInoEYfc2ocp7SAC/ZaCPU
r7o4ueiCLr7QTFR7OKNpGdDSm+Z6utNsDd9hoRgtM3FjeZ6L+6gtDprqcf0IzAJ1a1+NEzQ5N61m
BT+CFSsGIXFWLV+ULq+mAQE6sPJ0Q8ld3MeOfZVWQ76P+/G8nbQKK3hwMSRGtndNwpDCcYDyluFq
83yoAc6V6xdFn9w0humdxZm9j4AV4FuZbghfwlnZWMZxqORTbANd0PNUbQfLdGmdhB0QAgwzhces
qtdPAasRn0nMPLRW4h0yVW5k3lQXFZGqK5mHEi0yinzLvMIUoO+1Fm0G2OoOLyed3OHOgErGGt3G
JxKFlwJ4/yoEzbAbVXiMZUHqbx68EWlR3Rij7ieFcnYTSL/VjIuFsIf5i8Lzso8RqIx6eeiL9GQq
vTxZPLlNa2813bzPY3UE52UeHNr6WycqHoPZSG+cokd/3LSnAZlqreexXzk8EGoGbNXn4SmkKoO1
20jxpkLXuLBw+Rxce7yOJ4CKsNRayHSphR+DfTw5JpbftQQSgMPSTqhQOuVOm76p8ErBsU/IJbrs
R/dLQHiL8ljJjHOzq4apuW54cqM6zI9GWPpzP5sHI2q3cPZpQUwziyMZCOoQ8bMZl+qmDsMlG/HY
5ER3JROySBNZFbW4gg1Ivo5mYv8K7VRhyMGaQOKxRNigZ97WA5q9i8ELUS2l9NI5hLZpxBpMHUlt
aX9aUdBrrpFUXMUsaQwg0HLc2VNbr93erHbRWOinSJsuWU+TJIeR5xBou3mJ2NP1SjFXk8AROtNF
kM7i2GQSTWUuvF3cefaFZdPEkk2BakIPKOcTE2Rpw1OnDP28eawbLb7rx95PqXJcBYsSYGTBmOvW
DekzICNCsggKSdY6PdXUYXXeNWXDInsAG2u2ggTEIPfb0X0L83zazUNfn8Zs9h2LoL6qs5DEq20V
upTWbHkP8abbK0uxPaICh0/O21d6v+DkirMmvW9Ecu4oEH4hMVbHyUM9UJ3ysqqPc4YmpGz1a2qW
K6DEElTINJjsCmrPO0I09I4f38XxWVUzJWs1HpVVs3w7NmdsgQNmx0g7hirZD5PKSTKopk2gU0vS
mhERESIuslroDa1zrdKOWVS/F5oB11JHtpBQL14Zugc2Pp0QAX5Iab5/Gy+CGhY02THH/FEMenAp
ssz0Z5f0Xpt1CfXFBJsOjHnpLZy0PMk3meVMx6iVfuSQxc0Ow11//NXHl6n1HsaeUkfawS9Zgf+Y
j8oR6j/fpmUdH/QFDZRbOhIsvnx8J6yRFpjqhv/8GUUylpIkI4V8UfhIiH3Hj+8K9uGs8JEuHW2i
C9nvFOuPHwBzJKFkXHrNy8IFIT/aqMT2fL1sMGEtfxd8LF1+/Nhm7gcTnyKnbmzIoISc//jhxy/4
+PLp7378UdcT1IJDQ3eIFCRt9eOf1A7r2ZAAv8+/0KBDn33/D79/a1SUbInmyP0f//qn/+jjL13N
Vugt6mz9+Qz+9Pk816jYAkekKi8nHS3ttk6g1/pxgB+n8N/+3Y//xBh5cwnwIP6X55GBEM4RPK1N
gKBsXms2sQEtEKfNx49riewR6TgnmTQ39GUxlKDQYFPHFwdG5JHiKcCzjz+7y1+OIHmws2blpkIn
iqklBxJgK1rA9aTdZoV7Z3uA38TyBPBevXqUfDZWOZX6hke8PNLW4AcfAPagATXsiuzWQ4uGnb7e
aWYeTaesbSgK0FigBIAoMpH681jMh0YNb5hJByI510Azz3ua/0Xu0DFVARPkZIHPcUwk9TxTMTqp
xlL3uI+wLaXVLUbMd5J2Lj2r9kPIIaURvthlipJCpRdUYt+b3m9VfFWP/ZKVA9yzsiGctuGTiit4
hpa7NnLzq90SRUTBh6zsRnvpDc5/dsJ1Mld7rR5f0zxHiFVhCwIfKVHJkGbWdNO5WWrvgc0C2DNu
i0HeJ+lwF4ED3PTCvfroIOAopMKbDa/mYJGiyc7IFtVjI7+5I5Vcy1VEA6q9yA8KMR0HH/A8RN03
uXhHSUBzovSUayFpg+GzWM4ZbWPVmmuYFyfHSgIWiBFHG/yO9V/Sj9uxL9EyhsUtUXWngXDBDnF7
CuCksIj8svqHmGJYRDE9qx+A4t1AfUJ2JBHix9pbC5Pf99r4UtTjrWvM92mpxr0hSYptvPKsa9p9
pTWkIXl+mgbpsUKOuCfk9KYKbXWhgncHJijpZuRkRshDpwDuYWuj6wvNDIJex7qTABv8g8js0DOs
BlC04KDuRxMzRD3MW/fUsNgCL+F6vkcdwqtJ33EYk9Z4saELavVNV99P6QQpi60pjTQUq8+TNmzr
kajIPriorWHvKe+cEDeGSXNZnl/obnIncU6hsvZuoTQlE0I+MqA6dV67Fvmik+91z2poJeVN7XXw
6rMUCdUO9/ZDlTxUInkcgwg2XtCbO7dKTuhi842HFYXVa3zjChH4rl19Lc2cj9xi3WUg2ZmJiRYU
z+12qCEL8fQseova4Nd4E/Hgiba0vNZ9RRMiNwHpysoa9yaG09R1F64wC/lw2cjYZQkUIn9rNLB4
s1Dlut2bmHhYRGMuzlPYvXPCBayGgvrTxF6QnfrRxXg43XharK+r2X1zehLYHUmE+Rika8TaPIzB
tWiCCqM8UiBKineuaU8bxwrul5jiQm8f2JQd2EvYq1xx76SO/CKUwI9gOS2yQSA+zXwqo+xbGWMA
S2/LzHvHu4avrKyOXprFK3NGQRh44rnFTEig9OjPKew4SUV1LbJiPTsIuxMdwKJD/V48lhk57GXu
UAjKYjoSrd2v9LFGszWSpZZWwCroP40Saib4rtPgcN28MH2CyX3oMYlTKFqIXThGCs0CkPScMclt
xfKuVXbOpuVYWcbF8r8gAQeRsXSlwGlu0o75VbOaOx54Rho74tFqYDmkvQtkkZJdnVFlaGYmxxLD
pIT/tR51lIlxYq/LaEZYlJV+PAAC7WZ4EY0IL3JaBcxmDsZPPTwzB3zrXuHrkyY2WcjMnQ0FheIv
GFztE/bBaDvDweJsm9Ev09ajfTtsGjd9aiiPbMwcPoDZ1LdB5hTrRmaXUE8oN2lP+QjWcx54r2yH
gp39LEov4PMugfYJ0tbZyi/YrSzqklslp+fW8l4b6iHcDeMZyVozik0AJyOZx2/kaX9r0vQGueTG
GQp3HcCgWxrSdLvqFdYbXCt2tmuGOt7Yi7wJvBZS9HphwSzMYCOdx5WDcQvVXXLAVhtDPclBxXXL
6XeIMd2alXpjWlTy4C3VATtmyX5wNG0OaJlrUuGvOk2D2Glj96ijdpeIKdzU+qGlkdZkOY+gkPT8
5Lty2Q3X1slS2uW4FOy75Y0s+gO+ttAXfWyvERpiPNFeRZSQKlu+Nks9nYSUhO5HU57OXQ/1uPKC
VWVq8c6x997YVYdATK81b1BD2VkzjAcVU7rppvhLAEJMm6p1WpigmJsLAHy+qVH6TnnodEqnuv2e
UjLYVhWtAyoy6y4jCcaaiz07Jww0bGaQXLvlhHMXsJ+kBgv10PoSG3SNk/TVzEjYRc5ORRBB1toL
h+u5cV9TxtBKs+6d1DjlM2+DMMSllqtxQx7WS7dYYnm/m3XX8plIYvcLzYxJtLEvkzTv13bReisX
mgBvO1ffdtHkVlDnPm6FvKOxVhGmTDDaUE88EAGEUujnNy6vJdaZDjiyUjz2gQdOGcBup+0z7VuT
1Rl1Azo7vaWNTKIh78BYP6TZZQab25/mQawQ56NdFOd9XwO3q5wNpAIdq/Om6qcN2kqIX4tPMGGR
VM8sDkQW7j8a/v9flfMPVc5Cl0KX8d8ztLZZ2cRvvyZxff83P4Q5SG5c4sAtA47rD4KW6/yXjbSG
ogZYK/07Juv/ELQMgrhMl/YTAhHdkjbii/8QtIT8r0UtAjtLt79Ldv5fkrjEIrv5WZbj2aYlTQk8
y+Rb/bMGJUSVN7tV2e8tAqSZHZv4UkvK5NRW9SWOZ4PaLgHsMcFBBCPq2ENEXa7LOkWBciWrOTqJ
nsTQDsmFW+E8caymOLNQC6M5Z0bpi/bQGeq8tWqXFNyi3nmRcv2frvcfdDSfhCiWjppIYIkWOnwy
m0bhr0KUug5nD0g0UXbcqjUv8TbVcoHRoKclJ4RazyTU957zRk5E9o9jGyi0fr5+3w9OmJmuO8B+
dPvTwaGRK8PIrW7X1BGKm3JXZ4jzmimCqmkMBBKEl5VdaSwdSYA3Qfj//dz/eHxum2faKLRQ4XzK
UZuNMUW2ILtd7rZXhBqmvgEsc73YYnKHOIAGtWw8+DrKDBpbTLn/OP6n5+fj/E3OXvJ4C1b5n85/
VOhSMouLb1kkuCaNuglxzlHbt2j9ywjkstmF6L3i10a5GW1XYGW53IGAKShYYPVrtH9ckj9/IlM6
y8uFEO7TFenGKAjMqlt8WlB9jWSMNoWB7fUfJ857++nGW0TXIQ53JUgY1/l0mDZ0TXz+Qb8bZ4OA
bpeIrQaDykMVALWwO1DVYRFczC0idqGMfU9u7JXTEBhKvDXFS1NGJPva9imJpbv7+2dbrvlP7zT3
hCI644NA6ccjKZcr9FO2nlUrYUYGqeZt/eYEIRoDLXoFB4k/PLiLpa4DGEK+//eD/n7ZLQFXRFhg
/6TBqPXrQYMoTQbXLPFp4kZjweBl64qF7j80c3+66ugeqQM7OhGJH7GCP52a7mITRH/BqYVLvipq
D/gNNpoJ06j/8Rz96Sr+fKhPNxgSR8i0nPU7eGd0tTOQWH3yVgFwpoUjMbuakR9H0/nfL6NJxOJv
N89FUEcN2fZ4gD+JAqcotd1h4IUWjt6zNemKvZfT4I6dnL3PYuLwLskk6s+rarjD+5RsphroEMbo
VaXRfVOZBdEYcBOmYAFEygn43GILoYIKf69YPo7pWW2xKVSASDZL+gtKvHmnBQLT1Ej5sgnfW8Oe
91N61SxLrDBlh0LrND5j3xl210avPcvaivf/OPPlgn56bE1dojhFpepQf/z02LokBwuMuR340C7d
0hu5Njv8d1HIWQFvuO50vPeD0jaO8u7AAlOSkdPVQB0cLL+lNnZxCxWxRnHkwQWg7V+55YAtOmn9
MDZXheJhEUrpqxa6ACW+8gKizb4aI1pcum/MwjyzhEzOx/Y1zqkbwMbQ98ETbTWkckl/prF//fsp
G8bvc5dlgso0l8EKr8LH9PzT85x4GWoPK+t2EPPzTd/Pp6FOvo2Ug1YtxAwSiNdzD5idzv+4LxZy
iGa9LzRAvYu3FXj8s7B8K1L+X9e/LHQwH1v1F6DTBkFDYDE8y9javVVCr7HBU2TOndcHe0//mmhu
dJ+PbM0Glrw0aHuxRma361Q+rWWA8xW9BWK8tlv1Gj+TSX49Kvca1Po9PhzEkgTBTEjKSGgWnW4c
kP3L8ZTMoUddxBEAP+oj6oLrsBruXXVKR4wjZd7Hfilvdd26Jy/ltkksa+/ZGrSRot/QJgA1URyz
FNdCIzVnC1bN9EsxMI/K+CFeN5QCcSoBlHfDexMSZe+oy8auiE9SaIGm4XWqRLXWiJnZGGGdc+1W
mZMeKSI5xBPl2h7+zJ3UrW49aITeDwjLWplvx+q+jh009cTyQZDL8FgjBgFCiEbQahZloXZjlKQO
lN5r1FivpdNcWfLOpnmNPNV6FoZNqjdavzwKV5o3HnID4E7gsFXvXH5Jo/p7OyTXObGaeFfmFVFU
Rg3jpOkus2j6x1P1+8DlWharVoZiFN+O82kEGYFD94TidbueHIeKFp+rYOQbMVKNka5OGBFrmUEM
+vuz/MejIvO2Ld1C9OB9OqrX8HR482KP1h9ac7juy+y9b+wLEPj31DQfU89++vsR/7D2IUSWmcDw
DM+zpfg05cB8VIWW9ay9JAbUIs0Z2xIi4zsaXi+Ws7Db8UF3FGEra776+8F/f3FxuItlee55uolm
5dfpLiRpJhlUyek65VPViG0y0eSXdGux44ij3u0d7U0bnPwfl9n4JBpncufA0qYYhgDb5FL/euBc
DzSkrFxn2TsXoOMVJQ0igKiEjIe0iF9yZP7sxQGAZtF8gQggXZlF9mKrB6gSxr8+ze+zPp/GheiL
yRiLgfXp00DjmQ2bHIXdOLIK0pdhI6w+WC9ARt2JN3NojYvW0RUVrxIpZ0A+DZH2eTTclbYodlam
+3+/M+JPt4b1sIE6HReEIT89FuiWCIFSTrsTJozEjGYcuh1jq2L1UIXTu2oHgs1qwtEMcE7MexlZ
ZuXN5AT6WZsZaOIoHQL6646kYUxUrgwqrdBaV9xXv9PDOyMR5x1gkQuWImpHNTLokL/Uc/QeyQCg
Ssqv/vspfSxrfp0aQSY7zrIjND32ap/WIqHUNDhkZrsj68bbFX4X9heGE+SbQlHBy8CMrhV2wLUy
aTZCAkv3c4usJ7OWF5/IC7/V7RfMAxWoQLCKaesPVdX59lJkJfndd4Ys2+rQHP00DMjzQIakQ8Nf
EjPmD3I3deszb3S6vVVywrSyQ5NpFWHxPuQalXGU/2P1JT+BnT+ec3bGhmk6pmQ4W37+08wYGA1w
R3doiUlq4UtG+4hOhkPbdT/XxpnqiLG3InmIBi1b9+iaAJS8J7EG3YgFv+qltmd5jrk7GAH21YJ8
L5OcoFlNJGAmJdW+GgflspntoJ512VfNHe6bKHOPWWG0dAKW9Q+w4bxCbyE+IqVERdiaSo9uSOpN
FbSgfOLpZW5zC2aibJA2IaYUens7lPbb3x+Aj1Xfbw/AT1fj03s2dNkgaVC3uxA+A46VqYFWaoCq
dvLBp8yfbxgXqvWAvto2lvAs0Yq141j3Kuku//5ZrD+N9CzAmaQZhbANfRr63AkOLlpmJHe5o3YD
PGByOdLHPvA2dm1MZ7GFUraK0czB6GRAyIzLnKozuOXq4MmMvDEDVhjcY5LzvI6t6nRyPPpCDfr5
Vb6scZKCdrRMvxK2g/a6Ll+wu6qDF8oKSwJQNi7GHb/2Dl5y4s8IA9eRKinTElK4yd34PStIRgsc
cdmByt5auf2U4zggMQOaHFy0cZcCEJlM/YCTkQWF6eY+QHMPYWGP+1B/NGXwgg3u3u4T5vbK20Cs
f+yJJTCxOZ/FNZ7CJnxzDSQE/7i2PNSfbrOt64YkYs6ydUoavz70lkDhFSQMp65MX8IAt74GjhUR
P2v6vx/pD4MkYnZLemyU+a36cpN/er3aLLWLBrLaDjLue1LV69yp9gydV5gGcqyo0arIySOThbz7
+4H/sOSlFkbwvPCktBFXfxrL6iDsKyewGJ4La9Mr4EC9O8pD2rWvwnTG1ewGviN6+vWEY4G5gA2X
42ZBhwxFk+Iz2hT3TUJI2tEKssHkkWBC3yQgWe8fw+4fHnRbl4Jyv8nigo3tr9cIEXAtFjT7rohC
DzbAqWyTFxhKV6Nm4YuM33EE/KuY9bFo+e0RsARdbUFpzv48o3pKa0eiHtudoajxEnvE2O87VPxn
20F2H9B5Ah231TxzT5XhRgTuQbQA/gYvhdFdksRhNt3S+1RwdVhozvF0FxvDqdP+tQT6fb/GjbSY
Oh3ui8R3+OvlifuO/pxiTBrcsvP1ysH6njrRCsZqvLai5P3vD84fn1i2SC4+QhxMn+dAG/Z5CC+r
3ZnF+dCJcyk5qiiQ1ChsFBnPLz7jEW/Lvx7Y33fkaFypkvK4ckN+cy4mGBJKQ1btLp+7R4gh14bD
7jCI4DJHY3PJdmVthOw/0xGooR12tICs1o+Uxj48CHNU6q1NxJba6m56xDRV/WOqNH4vivABHTaP
Oi+za30eNUDMwTxvU94oTb4wqtAxlrTh0qo9Z9/4LYpZHSvpbpeQMdeZbisZkkw5I0xtxEyFLCMT
jEv499sl/3S/WCFzp9jduvLzg9yFKhBmoTc7qKTJFvVjdNCQOmbtnPiIkZ2LljS+NWhjfRsqPfRZ
OCKSpYjYJy5BlvmuEFZ8a47jNzIPhtveCK+haLUXYXHyAJCfaje6mBlpzmqv7gEeW2i6WGheFMwL
XmKcdy6e/9iLvPO5WkDriiVcrE82qBVPPbb1eVGxQ4hHKjyHtkNlNVpPc5+BnjMT50HUGAroztHA
jnZDEY3nmcG0BiaT/K7Kb2vWAH+/YH+4Xq5n2zaDscNa2vg0LkaaG09WYdc7FdKhJJBz08sZonPR
g03srbs4wg2iNe/J8M8i9h/WWh6zjuPpjqG77ucidpwYlPsbZMn2mDn7RO/lPtaCYCcCM4W2bBuH
oWmOSuXDMQuob5pmbR2jyfx/31Oxl7Kkbi/diN9mhqqo5q5yZQ3kc7psJJLxOtX1DUrgcu1Exsvo
FsYFcUZniRTtPx7XP20mOTjVXDYxDrX8T6saMQcYxnoOjpXPWvVhtBNu+TWpwvAMp5TYxJq3JGnO
h0SFpD3A0f377f/DKOPplPzk/ybsvHbcZroo+0QEmMOtAqkc2h1s3xBuu00WQ5EsZj79LMnAfMCP
AeZGUMvtTpKKJ+y9tmu4hu0E//P0UynJLsAWFRX9QtpvsEc9nvltS65uycJW///+xrRC/49ekppS
DwIPxgsO8P8pN/wccUSyGHzPoQw+K9Mjb+Fhw5kY2oQYb5Arocw1piZ41Rxf52UY/7FgrB69KW6i
hJjQW6b9khm+aRyC+HUEZth8tJJbj2exNRqAUNji1p3HAhsAg/bmo1eoZ+WsqJPzk5Zj/WgZMbV6
XH8z0+KjnQeiDgEK/yLmMiTOqrhD1R/ZIlQOV0CdtpdYzDfZ1eMW3RGqGXOyPnLb/oSe7mxHFAq8
04FzJsbjC9lG/Cv3tCgb1oap6y9Mc7RXG61GzJL8HX8vHjCvj8+xIJES5q92c/RB3RcTtGY/WncW
G81b99eq/H4lEL1++NZ7vxjZ18BcXz0Ws7149egg7oSCaOdRIbSqS0nP7adx8JJ5AYDtZD6mPakp
y2y8t9IQKaVn8D1uMxlZXvUQs9n2VQbFO5VMv3+oFC6TqR+dujcOXRf8pAnKzzVQ8JMP+n/FFVK+
T3P2qqukJx1sQdBqYGh5EIDLuZt+2ZVTcHZgdYerATD4kWkxz331LRMeG/x6+a3nxl36xY+uFFoo
TVucZ68X537q/tRzC9ezH0FS+mVFaORDz5fYxXAQwClQKhaL2ohczavMwOu9FQOhHoXVHpaqpqrv
iw9sqn1kPD56PuSli4/x3i43lu6JC1d2cemqqjvMjEmeDxl+7Rw634wKKcZT9ripdHv4d+/5WJxj
dBhUjG3CR61kOSdGj+7pee+/G6JChm09MpPznboMZ4znq4F4kXM8zuKc2BOzTtzD5JDm1TGddK0C
20GoYOOpn5ML4Zi4ku4gYL+AZOTeUpbFtiDrHLByslw1IgCukFPNKm6uz0fY/M1XUWTYlZZ8Vyn3
hDrauf1306BiFdQqF69sU0Q4OXgOxu+7FkAiNW5tv025le46r4zGrsewPMbAnLCp+4dggOnLMxCm
aPq3heHE32xCdoxZGh9aWlXHNqWX0SiT9brWXrra0F6mqrkDse7OVSa1m6GYHQfIweNJszZO4sSv
CUgzlK4tYo3HhyUl/nlGJt23E+pB8okASeXjjTIBrFsBIRNn5q3Fx6FnR7NN4zs0U7zx2lTsh7qJ
1wZouzDT3exuV0N2Z8A0bKdZEFozu4zf3SE9WroYjvGCVqmzvOC9IDAuqisUDJ0043c3a7W1tLuS
2sqPWnda3mfbYISRDMtZavHyjljvoCE6u5e6Uu/lz+LxoN2meMl6yZuh9qKG9uXtIQb75hK8oTyj
eWtm1RCDkUhm5Lih3apnRUdLfMUiY12f9yhdR3qNFTgrERpjR42UzZY6ec1Cdm2T/7QK3zl4fueS
gA0eeYEjbXdxdRkIT16zXlMRPtINemjv7TGjxHLho153EvR00jK+6cjBoNXd+qput8HCrx0McfAG
A8Pd6JPvRVbONwaUXxD+MNZnDc/WcarbsDXBNpIHwvY8vqMYIfVtsr8P8LuNRUoy30zrUrW8TioT
8JOmyu7cAluy3Tr9k7rlvDLtxGEGoTdhlYBsG1rypjPZlUT79ffZn9wfJdT4bTvU016btPa7M73D
7Sgxv9pbq9YYHMtsiOKy8X/06aExZ/cn+180kWrpdq2GTMyBYts+HnctqtyihjMwTByrFtEMb65N
CK2pTGAOqYDTsWTvchY/OUiKnxJ/ZVHn3zKzUjefKI/3FDp8IkpE1mN/J5/3nM7vtd0Yrz5Syatf
Tm8JeL03Ryz5Jeu038+PCluIs2wLuSrjytyMcB8ih9nrnYvMykvc+FvwuJnRVTMXWuxjwQp0U2em
wqbedxs0MuUOR9b8FiA73QgQOOzbqvkNX1tO3LL+OcFoXTcA6L71U2qcA1u8qHZov3WPG+OBN50q
30QhmoPoGhzGztBXD6M02VE9PswQmn8Tst64o/4zeFAREXd5u9ENvk+WzOnXXN6LJtkxmu3tjCQX
n+0XT/S4G7SRMN3Rt28xducbWn1VtM6FtRyMsSn3oat3rClG1Ww58NyTo/mglzoB9lIk8zVBGXZ9
3huQ/IKRIER+0bJwniz2eVOb3wBCpFe3eA8wUITl4GB/f8Cy9Ac7qzaZ2HgNXCtXc0HTAnx8iPqX
XQBd+UhqOVlOKUxdrzomRl4fMULqMIGyIBpnomxzR4asaNu7KXTMQpPtHRvTxzXg2rxKvSW9Pi92
2Jly4AIjjX6sL5fnjcPewMgDPdJB4Z7soNn6iWHu4b7/WkR3dNOu3GbNV6UNv93Y4JrDnI1f4BgQ
itEXqQrpqAF8exjP7S6BPJwkG0ciNpRVeTBn6Pa0ESvHFlttCCLUVH8EAj3kt8D4izlMFvGlzSpS
9YSjdsRl0dr8FNR9w9RuK8/fLebC8jXOTm3afnSoYmNT/cmGk811nAZmPXX2j0G4L7o2FxBKe8wx
zkZOSFI8oO+reXCSTUMNqZX2ye+7D3PubgvIccYh18Ijn+mBjq5iwMiojB0v//ChwdmL89s008hu
RTQBBx5Ah+faXzmIy2z6f5ZuerD1qrWWxBStHpnkqjBQVHb1mlUoCsykGrZeD3pCg5xAM5QdjGp5
x8t7Qyq/bAyMb7la9tZc3AcJ/ZaWqajH/ZTh6cgmI7TkErVC286DGeWJi02LlaM3f9Fx3muL/ers
KVgntc0EspzJNGgpWR1+rVpSKxPvO3TDeHLrtzxvhrWbOS+ZrcOUbG0daTlmFcthXhuXBM8J/7dv
kMgtRJk+gHx3GcQvLjaxjTbNRtSS5bHW9PIxZPTWI9O4pvKvRQZqcFnGjgCsEj26hBLmDuwmtauY
pl9icUOngpGpK0zrmWX8lLV+YVQyrCHYS93ceDhn0Wovf9JREOs6mHCMeX1xTRrW8MdhCirlhxCf
z2ZOlBmKkGrd1NYNfTtEfizO64GYqML8bvb+ZW4R/gwOL9W8LGoiz7J226TNZfQ0GeqToUJWVfB+
tQF+e2VeHI0+QqpahO1gBsfZ5UiwvS+tG7CA+tZfTVo66OUKCu0SkCi93PU2oEM20PLHLnEeJqSL
XHbJLsdgt2Lwr68THFSrQWj99sEtrN3l7KVDf5jSVKwXK4masQLPJ966ZYGTIp0Dk8C/klFyAk2n
7csvP8v+WghpydmVzaqnslh5gwrzkufYHtp3d7B+NkaNwIAYa+fFvgqNZXQSYHMYgV1OgBtWwtT4
A9c6AgbCAuusOxJshBq33uhjX5xxFYWL6f5CxZGsusbJQ+WSntTgRrcKw90Y2ejjl+hOVmYXm0yf
vjsGQCRvHK+qHqyNYPOJNXA89hXXpXrw9qUpQDg/eM8wcfdt0/+WXACzehZ3km6vQ4a3qBept5FN
PR3zcZ6Oz3ut0OHqE4cBYBnCrLKjcUnqYz1ZsMc92lzmjI5R18fCtzWkIOkxkOh1Gx2wQiDQIVc6
M2M/k5sBE+XR7xMwMTBnh3XlMIJ/PthnVnOsO7TL0whxPsGUZZDkvBprvdnoQd4cTfobBORjbUYA
3kgA4huCgqmPnutxehoT+XfE10OTYzBeAZ17/uxpOUmiVbLfrAbEkXA8+EX07isp2n4zqMHkuEp0
Aozy9ug8EH5N+ZB9qImcXOFfqjzfmYnStm1cfg5JLbdQSxs06n11JH27PuYZy4VA2g5bFK0/pvik
dhU5RCnL9nIyx33pJ8xyuGZiyM50hL6uXEGg1jZ+0O9A2GYrQk/0teWZ7fF5QwZE6LUkbCuN5IUW
PonqHBuJWomGHVMyemvly6NwtA+lEajRPj56PkQLfhLSe5BtSqDwjTwuZSqP/rT89B2KJatHWMYg
ChOHixS+ArQA3vHxV27atgLAskhM5BJOVsx7viutfeZz4QdZesRsUxzzxz1jTKPFSbtdLvvv/hBX
IR/Fh+dNtXgdUWPGO9SYkuOEFIrn4xmgMvCdj88byf9jTOftGjknxxlMzPF5L0iXnYaKmoQJO2xt
A4ZHDXlJNTakXtV8pHU7hf8+JJmlOPKS6te25QAsTeny8IsVmsggm3Mza2QaT9UH0uzy38N+Z/sr
6WZqMz6oImFnWy29Bi6psu+1g2ryT4zI8ZZlhn+w+qHgHB8u1oNJmHrgmohrkcpnh6aPbDy5rhke
L5+iA11j8IyvQIvmO4MObmuOtrdeCg0Ilu6fiU/mZnoE7wV6HTZabfImJ3ewaj0VJunX4hvxkSGf
IjqGYDYl95nb6KETY4ftLf8wawGALEwaK5vdAx5BDrBc/z32wFAM8DrrWQ/+EPEY4kWftlCAeDXh
UFaBkYK4fDrgS6be9COY4RdhVy0caGzz7vPRINFwOAwPiPrz0f7xWU5jZOTUMarQiMtYdD3dPR+3
Ugnh4Pl5utv7iOyfDz9vnl/+eU/HHLDOsMr8+9d/3+ff7fO/VpoBa6HXQPY8f4Tnf6qfP+5/X65W
4NfN8cG+/78/2/T84Z+f8+8ncebiwzEX0swfv9B/n5jGqbudJvujMgd4ts9/zTVnh72dy3RSdweJ
YfTwvFc87v334fPe87H/+TykHEXY9/Lt+fjzZkwUHKT//i8ZZQ7OoPT6fGgRxQLgovpsQVAcXB+O
ahl49ub54X83S0YjDUODZ/t5lzMdfmUA2MQvrENlUIunTeusgxEyraoavNyafUZD6T6C61oMl1kZ
TaXxsMh4/kp/7AKnbLbXiOP+QojrMAUaZD2W7m8uRJBhOZyjXKV7qyQM1Ut669bNBulKsZzOrk8n
XrPkLkuGM6oNjMiuQbCOCKzMfPwqwOtEDy8B8VAL8/uNBgJ3LfRPn9blmjLqoM+GrvKDii3dKA7y
VVMu3posbNxmNmePmxdf7dRdlGPeEawg+5wAesRp/AH/BTWySySJTo5X4N0cQw+rqfmMwd8dYpy+
W+CNdP9x91ZktHT9g9sB8j0qK7FP1eJGeuB8kx3iIhLcdrRWt2W2wNMNBGIQA7MaGZ5YRncqVNHh
USagL0DtZ7kxxhu8B9bIEhhO7UYNUq0Hr3xEkDSf4ts4NHfx8FTXJCjKILlZ1XQjv/xvZzvbEr8c
tl7xNQxGHKUdjQf+eZCM9iEjR27tEO8dTygsaOwYFjFjYSKmqJAe9Htt2BoAzU6Evf2Y+muvy5c4
b8aICBt/wzAyuHlD9UmGW7rN/eZPnfSvWtfgEtfHei3kdEyy9FeJlahUHs/sQ5bYg6BVqdqWTR95
lQyOiUKbIKiNDDlqu978cmVs7NLhLUW+9ZIYlDO1iE8a+pSjMe/noUKNZOmnICDDIA8yAcUNj4fe
lCQ8CGFweb5k9R+SKqZtSwscGg5ejNypILsJg1ACHcd9kCiAlbm+eqAv10bbcLFXOCR1I79omkp2
bbx8oXHML56NN9NW/hF/CcB3ZxjvFsIzUdYfWlG3R4+oCXYdRAMZdlOdC1HvnMHW93Mudoye3oHC
ZEeH0QdELdA9duxP28Uu7LDysnjXmvUvutthww6nihIcyVeYFHpPySc11vJ13yWApz1I0qw3EaQ3
bBRLj4awondnBFZuFdMB/kG80tDMkWBNRBSm0x7j4Y6OCaNxQG2A1ODoKvdtMMl3yecVllYkLuAH
+lLbLwjqyRQFZVK6sj5JUXMlKmvqYIw+VmxhWGeSiCoq/eFloHwx5IiNlSl16pgPtT7KLIK3FG4z
EIj+6H+fjLo4+J951atrE0dZrLL14piXPmHC0ILI2eV6ddEN1B+DY3D0pynIZRzkoeu0QYT2Ndik
uf1zxK62bm1Yb6mg3u9Z4NJWkFQrPixSo0Mhe3xCFY0TnlcdnQIQRHw4oQb3humHqDdeNY6MsfDp
V3V/c8xCbaE2rgLmXPsej5StkyzYQyckzoIAgMI3L9BunHWuQ7FLXNdZxxUHc6H/emjAcHtSjPDX
oa9jol8sfyWrZK0SP7Sq/tuPk33oDRzXVPJuVLrItcqlhg0elLyN+P/YqR6U/vR3KuJwkk4D+EBU
m1QE3jkdoS4XlgChhRNz5Sh20sz9Tuic/E2NYJtLpx0TqTXNO1VVS5R1AlaeOf4RoprvnIAIYQZM
kgpv70HkWRPOI452tZTQcejmDBTf2KXSa+I2RPoMFGCWbr7bWhmHJb6WfWX0D4K5FuzmIT6SMjxu
SA5Ov3WT9Sd2zlV9aTP2OCRZWI9JcHZbKiM4p5W1Lskz3Riq5K39eBeNFoTQZjKuXqJo4gL4TlvP
i1xrRpZJoQxEkZtxnaU2oznZeYeODO9Ia9SpDer8/O/G5GzsrOBv3KQUWCwhtjqIbkG/ySw18pr0
VElkKo7I1h7rQI8VIMNBwnadB/yhRTh/pKGcNqbP/qJMYlhYloTqVnJSPapJM3JUAkyHyYopSOKs
NemT3zRupQdWfpZaqKCidgD4V5P8ZRuZAVmuFqzJU3Pz3g7SDQtEWIy2YrK6/TQE8J0gc+W01iCA
MyIad7be/5rlku69eOBrlWvYoy05vAa4kSUlrUMQw9JjjPNJqF7rYAmPwsKtLVMRuiJpf4/l8NvU
wY3kFDtSBxenJmlQJ85flWkR/G1F2H9dZqH+alJaDeYmiwYq2BvE21X2YAb1SDeBZVuoa9TyXZiJ
HWZCfixddgYCNB+TscwidjkaLzeMHmVf7ZIHXgHllZpf25hTtkg7Z8u6+QfDRkiZKeG5hSlXhA9B
M3QB+ck8CpQZyc7kjIIyEgZ8TYvj8drw55uBPwbTGNY9sQy4oTJcuoYXttkbI2/MR0HYS+saLLic
MwespWeSNeHV42VMKpAsiCy2RDzQY/mAJsGdrT2tn25pe+ygWVRm519B/u5g7irQI/VvYvl40dlD
fp7y9jvISUHCuAlQvx9Ch6nZljqZaIQKYZyC5kdynnFObbqQKhHrkXjuo8cyHZ6EDdwosZdwVMNh
SPGFzkzq1w7q52sbcHGxhhdjSdDPZU3KJZbqYaiFsZ1/PNI9XgYWSJgYJf54KSVcUNKcKxsBG4EQ
pwmN+H5I8j+jkdRry4A3x3uCBU9hfRZFYEb2qDhjmXXtDLXE284bSbohX565zLx3epUfW0UgcAc/
XSuXBVXU9Kk5gXVsuiw4gVZLwgJNJWosk2UbzKWVh+7vwihAx/oJhrWPs1tj08PGs3k1gmryScOr
studPDzwY6xXd4mTDSAyDXgRjjuZO5xbiqCyl0FZ5be6SDYFgT43NAoSd7yVhz4JHRuj/wFhtn51
sqw/T6n4wdutee2g7x/RmcAWifGqZ+V30KvNUa/xSuqPD1HGlZvONXPitqppT2RlvWm8JByn0fgL
U+3o191WAeodGgdC4dwCX2Q1mKQQSSyCr68+njzsDR09AaMkJ86ynWk248YzxuVq8WdeOZld7iE3
gCThC0WBRqB3k/50pmFfZP5wr900ubAzvXRTXb4K8LyMoAzkaMXfzumGtdUrAixL/W/eXTNE/KB6
PxlItGdSwVn/FUgrH6l1WQkSgZAMc5uJaa9DnObdpWPf0PrhmLHMGlHARCWiHnZblJ1gzArOyJEl
Cc2LTGKxs2qXo50y5Rntopu/hd9vnXmwUOElxtYWMQ1u3P00rerimmV1cQzGhXHZTXunXfZjBvdR
YFbK5yXU6tS9DZkT2bPl7lna7sCZvDiA3y5zpnSuIAYsmQpuXlJydY0doMPSSiNSs4JT0VDDjvK7
MmE1g3Fmt2cEu7I2P70OQFKQWefJYoxgTVh0R9K39JlspoJ908oCBrvtfftUTskX1joGoh4YszwD
N1zIMSr0yt13cFKAEHc9En+3ByRhc8GNIQyqbrJ3VgXxDcsye5TsOnDqGsJw7kI4zkqPSw8zbgaD
UDIRISzMRmgyb11hW8RHt/1uUQXRAinVTVqYm8IvkFVxUozKDS1GVRun0uu9ysHWufH8njaGc7Rw
LKxKEylzOpVBKH1VrKdW1N+Moty2LiPlCnVLhHOe8No4EFC5S84txuMrs2nnjcfizdDbPScSKMLF
HRh8DOmLb0MNQ1aN0/zLsONhP8BHclrLeZioKfpGoqhMuux1TThaSAKavdFLW9uadn82cm0Oy74B
pEC7fFzofpG7xiwJHPHTZMS6t/3gZ0I8x1k5WyPN0lsyYRYpelzNLNqB/wqPiUpNd0dHq3Y6Ym1C
kuRpnA8Ip2n8MogXXuqoiGj5CBEminN32se5wv3ZenM4SkzOY37Lssa7qAbSqqFPb3q7JmxE+zAm
tjKeAtzUxCHReL9nasWTrGg8Ga6dQGMvuJyLKuKJiXfK/iDrlThvEWs/3fFP7En3w8h+13MZbwNn
mk/w1/y9kkRHIWHmop6n51TigDFs+VbKqT3HXW68DONrnZsYIJAlnFPSLC5lx0nCKD/KEZzcy7Rn
PET61XkoLo5PL5fAHWMVDimY9I/uHlPB/J0L5V00MTPBdhCvurCuha/x+gWhyPgXLIdXLriJHjet
nXSh8hZvRdkYXAL9ztrrVM76LlGgGEAhvNZpl51YUcwv0DzW2qLRa/QZ6yfH/t60i39/3jC222W5
+VVXFss7vfAQoXoAQtoZM1Ayvy5xNp25Hgwv9qAfUjP9OTImZmo9sKFJUaV5WtCelz4u6Qs0tUEN
xJ/VkveKHNW15vUjo+GeHftSkPtWoH0mE8zfUzFA6Sai72Yum94JA7SLW1ta89ZzdRn2aZmdLBA2
Xe4vR8mgGFKIDtldZ+apawPrHId1c+OkkTHH4z1HNzKypGyyyT/hHZ0OQYJ4W9Tjl2jGhp3RYm+b
Wk4Hh4a1EqIFJdlgqwXYvOlT84H3Y6xoHPMiqb9JR/BXWluYlk4zTIvZklBmnZr8R+FQv8cp4BYt
TsjYkrc8tcQuZcHABHReu1b9neU7p4gtQYpm4K5d0c1XCwwYhFs3C80i7uEIZ2qdziyDDOcTLaq2
BxTjRxMQQ/QGCpAnN5oagzVoyADcvICBP1dbF+HN68A7/pAN5CXlvT4cZuH/kHHypWHevBUWTEC6
pj1iqgrEizVSMsp6u8DIIbzc6jeVgk4WNG6yL7sEFEbZgPNdSKRxaoJxY5fJ3TxPzF6hScS0mKnj
hF0Wt1E3Uh2Sz/19aZdz0VfI3q1RHSdP1CxF5HeMsR0viUBsU834nG2d+ncuxkNHTxxlBtkJmVve
zaVXl3IQ0zWOq+M8g42YS8sJJadQJOEwbAby2FAPpR9zCxfD6op2a2kI+GI/oxTKRu9BhyiuTvIr
MP823mB9BNWIrs8tflQa/tDJnrIfzNWhJvASG213T2Ptcnpj+BtTq0EyYCmod+NraWTqDKocBoeI
ereDvsg5uscCw3QgyrtB7PDYvwIVqzdQUqz16EGwdjrfDUlshKudE3zfBXpz6Y966X35PbkPkKTg
oDnzq+2W9r7vSLXSW8QKJiLkUkqe0a6j7/DRCfQI3pDadM5KaG7Cunb5A6m2DiuW43SPYCFNomQI
bejW7CcQvmMG6ZKqDuOsUBgWPCTrdEV5lyPKQYTHXGshQVDGxFeqXhIiYPxqCLIxTCp9jbUfVNCo
qIG8xUG1q+HnIjSAglejM40K8ggGWdfEHCJ6z+vN6CdsP+vItSv7L4BW/CNg/PWVEwvrBnhjIFRU
21V6sc0fAS/mxPzHjfuzKrUfUzn9TkxmIWWfgJldyLivF9vYV/DtlsEL4GXk6mRUHSRtlBksNFmi
NoYRSou0Z673j7cuyLKpVKE1fc8qMggy79B0RJt7sLmV2zRc6j0gWwGZ2RbllJhH+EBy2nUWDnk3
NpFcMpKhlkBfV4/rrmKbW1Zg/fNH+lavMallxk+Tip4HzhxKLP8C73U+1Hoe5dBhjokTGkaLdhx2
JMRvhl+mE3Q7LQAa1VXSighmBsfGNepQOd0f5uHEO1ngTzFKj9uRJVuRV79Yk7nRnFiMtTSsNVRB
j6hfwOeufiRVAkav1ccvDcOleWJf2+NeOGpDl9LmdS/El0EZyBPkEL1mf+vkL8+0C0he7PugERub
Jq2dXf/o6zUGa0MnCHHD3rvWBK4Fh1E4ntuMMXpD5Vh6H5A9fcaLtYwaPZ02TQ0eBQaYF3IaHnmy
JnwNit5Eb6zrII0D9jtIX7ZOgM+MSFxhI4NHtQBVT1vrZKPK2ZdjeQu8rjpJkucZgip18TxqTreb
ThzCywqkUXAlNSPUBLM1kTXgZdrulQpK8WIFd+qlLTQaM9vYePlZfj7YgCqIFr1ETjGt/KYiWQks
4qX3lleDTdljIuUdDBPwnd1XMz01fzgok7T/rhYz8jRem3whOQ/DvD27Oaab8Vc/mgZRUxVgJ4vx
Xrq14yDdmg3lW1IZnynxv2w55J+Wpj2aahnD6/2SeZuekNj5oedkf0bnMeoyk2KXYbl3/LHamLgI
obQC1zflNc6ec1sG2bPJnqxNMf/2vKoJbiIJRKbOGgwhUKgKDnLS1doRpCeFLNbC9ZJIm3O2/GLP
S5NF8kkYL2TXagPDIl/LGCzU09nqfjLDWGcUIh/euJ875R1yAwaM4WQ8O37DVjQliQYD/yFYrF/K
y/RQ6Gl+mGq3Q8hvbE0x9PtGZj0NOkcJdeRdxn8N8kvvuu3MqCF8OPfEvEduwjvTA3rOzDGgoUag
GmAbSazHhbUM9nkx/ugKJY5JN99rCcdeNfWpwFmwztyKDSGwXCYJyLBAB/E3ph4QBcOgObd/xwYj
GjvveJZHZ1d58MhcZypW+RBYADS1zwIjsY6nNWTkyPVgmP3jZPHr2RNwfVs23aaMbbVJWDlegznd
WR6SLia0ycYmNCbyWLZAvCYUjCDNcTaqPXhA8lcZ+4WD/QPMk39spi7AwDqKvWdfKoYslsaJo2n3
xHBgSphwmjQTytNYqA/Li8cDxr4qIoIDphTrp8l2WehbTY2KpObct7vg+LwpRudPzWyN2Z9oQoYX
RKMt8hb7tX1KlfVJTan/LpR9d2I9vaRz44dGKoBijhnX14GU+AdPU8b0PzjOeIJbojhUQJamKMRH
FlSXZewnAh2cc1Y/1mNd8tohZ6VgKrKDKct9k7fFIdETtZeTc7ekN0Vmw6G1AHQ+8Ktt8jQhPA6d
x++Ocq0nPScuFMX5aOXRlNvkUwaEfs2z9ZZ5clf27S/AnPlrzUgoYl2GwmOwmkvZq1eKqnk/6VDs
Flm8S2qkOe2s/QCfa4URfBt7OW1anRJULUZ7PRCrvJ59DPZNTOp4Z6YHpXMV7aeY3rBxMJi3Oa0A
2YcbI8kODUCDE5K58CFk30qS1u5tWpHVOtV6OM/BTw/h2lp3E4zjE94DrFv9uqi6XWNW1nGaE2cV
0It1GeO3HCwCg4bRCJVFT7NU+jlYDK6DXh2VyQOdnmsZ+LvBO7tBHrVVQKuDv5znOH65FHHhhllA
XpPd8C5va5MJTSrjc6lPO32yA1IvJ4YoRGbiHW/RO5kQ7slf201JyM9BX66BO648Ap6HOb0EWAbT
DP+EmRhFVLKnZAU1tfultmmVtXNWARJ0dDvbWMZS7zvZESOJxWvj6/EKOwh5VZP7veC9ciOSVVEq
pHuJgupa1tqlnNWw7928vQQJmXP8/YvzyPsSaKFxcMoKsckUA0JAC5fml7Sz+3VbOOKUx2Sxz0Nn
RkoWnFaSuL/nwe8PdJOeVhcrwq3MPdeOi5gpFfWmvlVJdrVMhr6LPZCkmg1HnkyPl1DHQQ5ra1fn
/ZmpfLNWjXK/xS7LiVSZ3ypJjRKPiI+GnM3QIIxPmdXyJjyCkKrG/uEzaFljBeJHwt+xlQ1oX33Y
dcNXV3f2a2Pp3c3PulfZop+iHyYWlsjCd6dIvyrXHb6qivmeQ3jEotDDOhqtsFjm06C5wJTNKT/7
ph0twVT/4DIo0SCa2TYHk3zoLaI1g372LmmOpiROqnI9Df0mMZpir7FKBxv52orgJS0XXkQ63flc
WfUag/SMZLG0Lp3i+hFn5CoN8KXXKSCCilHetXnczNBNccuq6WaDPGc+oNtvC6rxVTq+45MLHj0u
WI2xuAG/m3btVP8t6xxOcOY1Lk0/giJ7nm5jYCQXpetAiasXGdP5Mrrxjg5zzo2PmYHxfZqtSbRI
t4RJeBtaa2fftEpgAsDbttTU/eS5WBlFLTq4CoZCR1Nnjho+3gTeq2NccSdrEbZN0OsKkRvH/U/A
9g4VedXtRTUmG2JF8+1i5i4OqrTd2XidvuXl/2HvTJbb1tos+yoZOccNHPSoqKwBSbCXSJFqLE8Q
siXhoO8PmqevBd8/ozL/iKqMmudEYd9ryTQJHHzN3mvP3xXXd+yp4tkizWRf00evUu7lWVf6BToq
WyE3RbM6D/gf47R8yJtF2GJ5PavVOTyBuGbLsoDSl62XIc5Rw3K77AgrBg3+1GVReSF2ozmmiqsO
x1B78hxCRZRFeLjRZge9Lu+mrTF+xplz8JqGgqaz14ZLxSX8yHwhbPPGsL87Kk9uLCwCq6mMwjsa
4Vdr8IaVDinzVDth9mS03PCl6ccbQKdMyJjmPfhJyfDPwKA7SiM/s6Olx6rUPvfFtO2Tzngqxz+m
YHtT95lzHp2ofex1/UFwZmzanmAyQGxNoGWMbp0oRnmHtmlggQVgrmQu2He3SCv1J18eW2eH2Sr7
TehxsXZGvb226lp2WXbOMBfQeKbiB8JEDNyiQWDOmuGNflEND2Flee9m0pVsf3goCsY/VIcu26Uo
ApUb9R8kNyBddCrrmIv2Jx2BfjIangl+bAY6dnB3mMpTh56cT4XDKc2UvA6j+Vx61HqEdTIhWb54
LKhAbvRPCc/vKzaIJwES1oERcrSSFhVRQiClmnwyMGr8Rq1NnFMYDVy1fIk6+m1tHoZ91vc7pVJx
+IOGDxHGOeAqXc7FdW6q+eQwwCCQIBoYyeTHQcMWWPkmya4xY9cob8Mzn3qBg7FmAG2l8CVJMmKp
6sZPedEbu5bt6Cu7bWR6T0z2HCu9GDmCu7w7Vp5bveZEvq/wGzJh32vYhh6sSH8JWWh+l2bNI9C1
r07PpE+1Oj819MxHtkJP6UAx5HXhFExQojZlnz+Ws4qpn2jRy7TSH3Rm/UukyL1DoMz7WsRvsma8
U3v4xYap2VpiMuloxdqmCFW5qh7I9iY5HVUmeyifQzixw2uTOx/EjJc76ai7oUWXRiK47dNi3IUO
KUFpyF8DfPLJnjzvxJ6ehPkE6KJdZ+G+yAD/QJhUTwPukgHfwQ+nYfCZpvGTwG3IogRePPckLo/w
gPtv67SG8wmXN3XCIC2ZTf35ktiCfJ3I0h+gMW2ijcY+6Edm1c3JIe1kLdJC/9E1qkekJr0TbH4A
NISr7jJN5Q9VTKZJZdv9i+TiZtibviKmSnaMD2mpZrIlqjYSK3/wq18TK6IpFvpZJqAPKs+3j4ZJ
bGxXOug7W1b1Zk7uCVKhF5j3xDVMNoF/S+q0Xg0jmH2nPGld+DUyDrrFIZGOVYFQwf8zryrQmBaV
BF+7/NZp2vzsTd+uqwERNk2UnUBlxBrCXb+ru8V1ECfmiz0PIEUNZR7bUJkvtdD/8Vun4nkHLW7a
Npnq93qJLDwrxvwwDRNmgTz6uZBmX7Lq5ld++aqMMLoN5oDmIkme/EFqF8AHu0qGz0x1pnNr+iTW
Ec77lILIfBV/dhH9SJhJWKx9fJ/PMpvPnW+7jFNI2EtLJm2YzE4AOBsKV2GCXsUSRaZV/WMOWWFh
LqiOeDPVrmmYOfio2QAL9P6WiIWVZSPCLhZ5+Ww3467NQZXHQ1Y82hM+yMJkkzshNQ8UYMEt210U
lXZbPhpl/s2owdvVho6CwRjMAxU5twTFxmrMWfCHk8YxQ6W71rtx3pJBz1Rf2BNRBC4Y4XJQ1Hea
2PvC6i5qpuWt0sh4ndg9dL3X33hh31PT+JsZeUjQp3IgNo71f9Ol4RnZdxew1WTBGjbOJUVRTKp0
p/rwpCIK3rztv/k4GRBGbcuF1JvbgpgFHsXCvNLpWlfayh7Ljw3C2R6DbizTwHqbSBh5riOteaZ+
i1a6lsmdXVEfDQU99jB3MzkFDMq6yX3rTb1/QWJLi+vm0xOrHfFISPCmT93kAQuHzQZy+tk4nXj4
80VTZO5MeCCZX/DfWJPtm9pXO0LET3xW2RG1nriF9jHu+/SpakPzFOYjZ5qgrXFc83kW987XjDfx
O2v7R2/0o1cJx5QwyOltdMiJAC5f4m+Tw6Vv2uGSe/MZB2zoH0HeJMBmmRtsi4kSdcb4ypq40Ldt
3bR/iAYnPSUJIzHbbm1XsXHtrewj8dFekopsvqGTkojs7p2iI0kc0tTICGseZFtcXAvEKw0DIiCp
mPHMSXMSkXZsKz55oClvziz6vaVcEIqueqezEAeMY+aJkV20H0eRb/0Rz0yTzUXgowNlcAKndaRV
JWvYiMJ6U+Kdw23WvEqm4muW3R+ZZciXub86ncwDjP9DMLf9l6q621QJbzNa5fAAqeKoStMGHhe9
RH6tn/q8s1b2pM0bnhPebjBIT/pjuPxvoul/QTRFpYX/9/8ONN18ZR/DR/P1H6OG//6efwBNXfsv
HW4Eu2UHLgu5WthG/5E0zP9yQSHa+FjZEf+Bnf470dT/C+y1Aa8JmosLzoVvasG0y3/7V9P7i25I
2Do/D6gR24H/H6Kp5f6Tk5YMZNuBSGQRXex7vLx/4hKk7J4TMfv1XpGCu/HITZiFqree46HQRaZL
0E8bREzEViZDSfKmNOUEQ1wXe6GQfeQ1q9aoRQhrC5xeiQbqL0HijMoFE1nq1ic7gZi21V2OtarF
a6Ko23WvJEcjVZiREBacWo73LJXnvi21rRb9BGveblgGO+uWWusUe5R1zMrBztXyQ/cdzG+u8zjY
U36IK8pxx7LpgjeF1LkLZi8K4qn8Sst8xgliJ1uPf+KaCUygivaHNdqPcMLjXCwaiuynpUH5Ci3I
lCPDF56u3tqX7iu8kyhIZfjomei6SlWkQcPzIAgbwjfnEBxLYWP6su17mWQnRhLEbPUI1likUs8R
JVjM1q5y4/qhwY0YTB4s5Hw8IDec967e1VsLb5ERRT8pxMXdQ1u3Sr1zmOTkpDOXW+vTc1+G40pz
keJ3kgBY01sS1hLXXY8kqRBuor/POiDZovThs+NhG4yK4U2a3sPIfWfF2WQPJi37AfOHDBpLfM0F
j6fErR4FtFWY7cQiTH27MVivMd+Mf/ZlEEdwwpOUzIwSHT2HetexcQ7oeSvEoLm+crot19B3OtBr
m5U9rpqku1dRBTZT8NlvdaN7zZkkbuaRYDR7jk6SZ7Lyok9bS8GkhLhVhDSe0Ns/2YTRrX0/lZuh
l2oVk1W0pW83Hhti2Tjf0++JMUHmHmelm4SYlPlDT5+SW85zGLJDdlunXqOewfwbz+TU1J+iZOpp
15O7SR3IEXaSXyV/kWMy38fg+tCVNQYmw3gqGCpPpnsOFcvfkIctMTV3FXeoHEPdWzcdetkBBAIF
JP1TRIfgRU+Gl5/LKT/b+q+myq9Vzfhx2RQjKk2DJOFDQT7003fCw1Q5j5W2nsv0wObqKZ3Sn7XN
At8ty3uPmND1GCqlKlwzhEdOgOJJyg3hdZTGLuJMHbx5TE9UhRfsD5eRvjZEEkghzL9c9TXdP9Dg
FhValTOGzfHtwiScqxXKH57E2d6MtCrAdLBuMFQiX4kQHXOPE+497pHqWVundvd9BfvaB+9/UBjM
IlYmJF6Z7K0LyNxuDcm90qdDnETPjvAwTnUdkc16/p14N7+TJwRzdVD64hJaGoP7kPAjxNoPBFz+
eUYTXHrOdYdevLo72tTdQIdt8emuCiL/Xs1qiUWLv1mThXleHJgt7kOPh6Vnd/Wldfx9Mt2Z07VB
NoousFLvuZcPbuYs8ni4hyNkwA7rFXIeFiEtW1UnTCFwmWhNkxxyvlvX/sZpid4iTYIAYRUfql8N
gKOr/WgitDr6pvbocuhs2RcRcBGj3iqBGmxC8TYNJIlEurrlsasxhEd87tIW9ov6C7l4Ya4ZKzdL
mmy1sbShpVyrn+opG8/mvHD8SSVb1R38eGkWzJzjykKbHNGeT5xOKrt5tW/tcyIS9JSQszBlpuv2
3by1pH6h2va34cLP6ct1GMt7KesZZVhxh4NPaEGXf2dJKHY0FcV2kuK3Gx9RJhG6dccjv1do/3Ry
uHAhRb64urXINv40PKrpyTCTU1dA+WCV6uC7Jz0i1H8nsYo3uWG/zkZxjyOY7jT/BAj0oXNyrMI9
JSO1D2vtQLHW30bVCCRyLHu8jzPodl6AWXfNKe4NYtyQ3ASQcz4VDnQZTlRs42sCeY6zIcFdYHs7
M+q6/dTHT+7Yog0SpdoQYMdzw22ck2HY0aHqASDnr81y8BtiZAMpxioo0QCuch1Q4Ix5x4rR4Szo
J/rKOj3bWQZTBmJK5qldmQ72rvcIrVAe5+jkY7D2SxqkIjQUkRftt+G2aEzDmTXFVGunGL8olkTj
Cm/Fpl+IIe1rSxBKVucnmfUUbQl/nea4yb4Y5kdiLoq91pQP5jjpJw/NDbKSfDNE7Ppk7adnt2B1
288o8ywXl5qqWeT5DjZz3cZZPCWBbCxnE3eW8/eraJaX8uf11PO3dNkH/vkN3MJxz4X296ssZIoR
i5k7xgXu5co4qqlGkfz3L+uYhLHu1fbL+Rg5jDF000AZz1QE8QkuOuNpROd/zJDFydQ8Om5rIrXj
VwVN1REHMjEGCTpl+vvv3K4pgqcarXbyA40w2iU2DFndk45uwBTTJ+vKUicNJp99eTcZx8jEKSQy
Cu+eBmXQ5ocaQcPfyJH/LkD/iwLUXPjQ/68K9L7Uhf+y/mjKjHT2/1iH/uNb/70Q9f5CSgknxmG0
+J/R+uZfoDE9x4Ip4HnA4ak2/70Qtf+C5cUtiqcOZih/6v8UogaFrQe+lAW5gGYOA+Z//c/f4/+I
vsrr34iu9p9+/y9Fn19Jg+vaf/tXaJL/hPSxfBcYKkhjfqhjCoRv/5mQ1cdGWjRJXKK77qKdYF8B
PK5/zi1cE+741gyqvam2Ztw+KkX4q7DPyXRSMykiPfC93cXN/XLZWeaPbv0UuvSj/uzP6AzE0Syj
cWPBOg/C6XFqKuR5uv87STJ3RZIG8zjU8oxF8DyjoalXgzOWm+jRy7Pk7qd6oDeF+TKFmbfJR1Pb
CnRBm9HpEAum5q7Tyd+zsWqsMxSvSMeX3EsBLUl3WXXZrI/3Bhk12wpGi1tE9glR0MqxatSfQgSC
F0rnL8vAb6riwAj+6I1Maxp9qNcmZstdUQFWmiweCzxlV9HgPLYWmre2yu6uyBosiKazZy8MhUiV
mzoW1UmH3oE63Dvk2Kp3qApf0BxTfWVJc9Y4HkcvxrQJ+nTyh/ZdAxu1ahtzFyUJMaBZbD2GrGxX
RGP6R2coPpsUO3BBYuVGlQbe4rRHRyNG5OL0KOgk2x/Ef5wnpcnXJXokSaC2ILE3d5jhySq3XZyn
ruD4MX9RZwJJamsOjOjgIjR89uslAQkNODQAi1mGzM+wcvZ9aERHYaloHQY5M+cPhiUYZF5s32ZC
prHxTcLhZupJsZ8zpH+OnnnsGlcR/fjGd/IbFl8MBlprXaCQ5QfC11nDytBaUx7Di+k1WoYpO8qU
rE3GuyO69+oFLk63Nfup3sykrp8zFJsrSTpBr8JzSKlJ6jOR2sggtk1hgb4pxRscpvqsN+7rWLrd
2qSo3Uyh7t6gzm5AIfMUr/tpyUEb1j4Av2AacDE7XYlNJrRfQ5gkHeSog9FENyoRc1vj5fPqSgY4
ba566IRkQNfxejTwIUzSmU9TSqU3dvZT45rpjTd0o7FEZeGAWm8RCrW+3jF/l/MqUwk4T3RpqzQt
sYOjt9hGzScBPf7KwCx7tdg5sAF4p4ysPqa1mZyzUBVPmoKOYyHv4cQH40Nk9X5IJnuPGxwLr5td
XGaiENwqoAER1gMgCg+5dDXm989OpFfwYvKbV4AD6Ls7WID5ODXI8GUkT5UgkJkJ0DHWKPlq13Sf
wqqFLpFHKAmiPeO+5owXHUcM1syDnMUh4dkTdBD8UYl2iAVtNM5UGU91qSC3+hiC589E48nnxnrL
BZTfHZxlRhZPTyw+PvMeYKXh6jqfK9YDtgNkg9ak7yQ5iZAiXgJiGXyBusJMVhXDXhO6OBkhruOf
7uQ/13EDwSbc5ElNx8dLGnpvMyXemQkr0hzRaitU1/6RpukFQekaebiPvK646EVRHT2zv4zGmF3A
HqAfcU6lMyas/KGUw3LTAysxMLN4fuBrrSLvA5SUXZbHcKz6XaowfLWj0VyGeVz7NI0+u6jnxngt
EEvkHkCTQhfxYxS5KEB8Yz0Kzb2GpfPMEeReh6H/Rs1SrdyCoWlc5ujs8sk56wUVhCJ+yu97FJG6
5ewSqn0iY0vYfE6NODt2z2Xnh7vMw106Ae1Z9R27W7ZYt7yqh2MSO5JF3kQCLs7BQEtqczNVfsz7
Y/wU8MLQCKT+Tpf9Z+ukSI8jY6dFWbpnDFesOqv5cvtp6QAINu50TYLgh2JHRHbqnYZGw9gXGlss
Gh2shCVYyBHxCso7+7xIu84A/YN5lIr62vu2/PCVNSgQMAELFcGZtSvfJq1n8cTYgM82DHnd44W3
lsXblN/q4itHCv3S9AKLuLVJLJ8sVpLe0GkSj5myEgUM0UWJOjQozAJQ/5j7bZ21mMqI6+MhIL0O
+8T0FVYF9ViNAq5BNrzt2vqNNUK6jlXDCpA/4xeIulOad8/F/1Zb40vhkk08jZ0LDSE8S8FycNCL
37NXH/tyMQMWw+9cwEE00u7QNwk8ionpRZllAUgyauBM7ATGB0R2i5uMgKNQIMZH0ro1ppibUuqv
1TS2a3SqtNQzPXdkGvWWl74ffXmovdQ9WxZx0J6QGtCCw9g4+rFfIs2IRe8Cs7HRgKA65ZgfrfVs
5QSJam9WHL1MsDYDm83UAaY+YLLhFz6PEW2oRynvtPnBnOt3I5p/eTILn5rm4Izoa9uJOXtqP3m6
FV+jWAhi7xSWMOgWm2mxxLVW/EQKPEfcxK3Z5Ga06WctKFLrwQxRbKrC9bcixcDRmNTheLGPmWDe
6VuYfOYsh6apP3jKni+dm0Cdqwp97xXJr3mGITIIW1vNVqBx0u1Knf2nW09HHLrFI9HTiCbzHGIX
Cq8AFLiBTYphlV0kdjDJqYNsVdN5W9PeX8Qjs4lgpnPk3uhiZGdLyHwyFB8IQ9ZIbpLDPKeIzZ15
0UmStyG5wLLa4IB1W/9QVlfHSaKXEa4+OOVgltG8b2frc3Jd+TAnKOcy0+bw6b6n3EOd2bJvyX8I
d6huuYreynr+DQ8oCuaOayafYqT1NsYfVKMa9vx454eadhR98+7BytmTKASNoAItEmIRARLnOjvf
nfO7MLpDGjKqiTm/t7UdGktyLpWGJ54ALgbAsOIfU3pIiObcw1VPAwMlOl7+MTza8DrfWEwzrxqf
gLPJH4pBEgY7PLFJbz8TDPfCsYRJR3Zvrog+paXatZOi13DjHgQEFQwCsVLfp7CwEHj22d2KUZt5
GRRWAm97hBcMwhPZhj9GZ/oJ9aV7FHFhbXw6/MiwAMpG3ga9anhiffXo1THhwpJYudbp3A9bej/C
KvyQrN8PupVbz0VfgaqLMheF0mw9K7d5Uxb2qE6wMfC8OrrZGMhWjZT5fp4yERBIaa0rd0yPvT3e
ELmrB/YBBS2eVu0Rs0aopL+QHQ54dZrkTnQpq11PiAMpjfYlYUm1tq3S2eLTQrxVy0OVDtY3UhKO
xuw8GNOX9PSzK90KnQsNPVbY7VxX0W6Q6bRG2RrumomAShKqufP77uwUtzRnuoggkph1v3n2Oy5i
LEjq91jSxzv1LfZafV2HWCKqCWAUMybeKp1FeFwh1DXZeIZzfjazJjpBLPgglxWpXe2xBY9tdNOi
3thjLJ+d5LrUWSon/ZgF847Aa/zmef3Cs3dLAHt6cGvSEXvdvvVVe4VoEZaN99MLLdAujJDvM21l
IMu5eIgpVzmrsaFmaCox0nwZPPzBxJQaqBtz3mjLhQOkA2FKGWlMOdk+24X5nbQElqLbcfZ5oV89
SZXUvlmD3Xyavf8eGlX8Q5ehh3qm4gGHJYU8kGFrShTqUfk6emDWi4iRsA74IWAsVOLgwE8bXgsT
sp07jF/Ij5Gzyfl9as275tq/Wr9AZmKqw4QRhPOIE8QzaXgJQXIGL74ILksyXIdu5ww/7EHg3bOp
Ssu1z1hiFs1XuAxm3DZ2Lp6yTtjitUDXvs2wl1BXyQpP9ATkkDMOMDwcbIluakHIwaKWGQuIZw7j
K1StPIq1V6+3jtRxDEShwVzKUJMHMaSflYcSuh0EQJFwfKvLFs0/1DB/mv33lG1VWPPymQzrexad
K/gIr6HndWtXN74Hxosr6p5u48JKOSJJKba0CZ8mNoIUY8qpYNHHZhnHpmHEr38YCbQe80ovFZzv
5Xv+fONgNf1RWgCuypw/S4V+rwat3TDiRIe0Ywg+n1pdvhZ6idVCjZ+eHfcB4DJCDdg0rwYPfp2u
AVSpTHXso2j4+wvn80Hq1ZPWGYwfsjk5yvjguVxxBO8+lkKBAoubh9HooyAkwmVl9eNw/PNl8OPx
GKvhXZQYA62YzZ+pw+eyfQZYUxMopxyOaeT460yhFJ+jGXXGFM0b1H5I8xrp1scQExeQLsbXdZW8
iWlOt31XP2qtG++EPRZrmUYWu3EEYridTpHLxBqQPhRuu3ZgNPYTcSnYJQdqy8BEMkzZ7Pzq6lEL
8j5heZ7NTNTC7rmGQblpPVIHzJkxmpExkZ1ctekm+YTVDu5S1HsHyhPk77dSATmQv5xUpefuUyo/
on9ILrnd2+suxj0RivZUjllElLptnUfMEkW8KPtRBEWVJR8E+Qdbgm72s+0lF8/VsTMR0hzlibvy
PNd/UHP2WsqyXqGKjG/pkO0EliPV+xTIZFPd0FTvKrv+Qhir37UEW9OQaLDeCkcyhU6mTTyrd23Q
cnBpLFvTyPtRGJiqy26wdlAP+4FbEgaVPCYM6rvB7O5z4vuQt7z3ZCz36PjkXi+yH33mvluJswPJ
eHYH+UvaQL+AJ71pLGGhMdSdTyNaC7U2lt2SCqFKgu/sUn+7bD/0gWU28mATF3l49JaTTerTytfV
gcbklBbJ0coes9hehTnsSixqlq1Pu4GuuJFK7YsR+3CvIaGZvPAY8sxiogaJp6cHJOk5cfZ9XcHa
cbRtNOoXtrfuMbTPKh8s6DD1h0pQbvSxfdPaIeGvrXQ8kXl6iuVrOngfzmheuXevqOPfQuyGR7/L
j2LUH2G99wAaLn9+UDmPYl9X6b4OmyNGCR4clSnIbwUY5c5vRpQbp7DkPpaNR1uouhD/LNJce7n8
WCcMdEGMDxYYTuj7xiFsdO5SEu1xoOwx6jvHZvAB2aTahZXdurNBEECoQ4G0hKlGBv+mVhHow1pI
bWLfazf4C+8cPE+oC6hxcorIPDRiKEm0I4E5zEA08ktspQ3kCew4l2pMBBIXUzv2C2WusSP8st2n
1tP0Nr7b45cAroPmgeX+5OEycUfsMSMOheWNzDXR0/V4z3RWCKtwj8DMmO2jL3tzB1XiVKH3WsNp
zNa60PAtLWea3w93a87fM6e7GH2MC2kYpg0KFdKCGu9Z1GW+L3x32OIl7FahjH5TDRFWGkUE6Up7
B+7/ZRhDc+MTV4SoMRH9TWA2I5R3YFZNvtTsZY86wogAnwWZy3r7qjvkhmqOfIjc7DP3MrFCCGgR
r0qMD7WykWY9/YFkz2Ol1THtx52FqWml6+GLO4Ac7MX0NRTvbT3mdwMCx+y/5sAHt8AwV4MCRJb2
JgE000J3lZcclQ2hwO6wGbUSal8LH2UUi7f1l6jFvpCUTLPh7joCm5JI/OzFpoXUgM9Hf++YAR5L
D2TZNLurrkdfVgLwDNsIkiBuKVN8+Ewk2JV1u66d7CDC7LJwL8Z1hGkObdbDYz/5/k+DSZkHPK7P
++3AZCzyopPTshLxF2VhDW+oRE6zklNkbSIWRD3bDKIwJQoiPTFQVuD+ilnPGJT6a6K8o0DP4Cao
tjqWVoBBaWVNoYf2UHwOIwKODIMPRAD4fJHhnEItckE6eyooTVFfBv5UYpcvetWBtiLJqs7tedOO
xCkPKWjdDG1RoFmRvDDiN5jTEPCoeqNntRaD9i1hKOBDbFc+HXDNZb1vwHNUc3ZNC7ABY/lV0+uu
RhntY1d5a+Adl+pFLtrwkcgH2bz6mtWQFJRdWx/7FitTQ8LF1e0Mt8mc7hAcvciOA61kFDIbj9zX
JB1Vx3zMv6qOy8HA5meF9bS2m+FBagrrVJhuRmNCCjSB96iKDzjF67p27rWegBIgZRTmor4yLB3S
orVgDsa9MnnK+SZ6UJ4lq5w2DpEBjAvYda7Nc6GkZiFWs6T/iK1PL5GfzA19mdxHIgGC1DT5gJof
qZO+D84iVThYDZ+cqKut5fY7iFNPMuIf3Kjso4TmqUbikVB9oQxcFPbawe3CPQDuT6+pD2M5FkHW
2ccQSIOeyCKwqJRZ1TiKvaN+AAIL6qRnRZ5o1wrBG9OeC5rX51hVd09W8XLCQynmXWidG/dIF2Hc
iNWXY2D/bYXzFqnxsXR4cxhRNEl1Y8B0BJj3Kw4JDFsIL1WaHHUPQZ/FMR9B9wtR+4o6hxLIaNW0
zGvTOSyaR05cZUmq1rfZb37Pg/WVzO0L6+RgBmKTeMMrHLC9X4y/Y/A7kDamBy02f2ljfZ+HfMkM
+lS6uLkzy2lfHdBWv6ts4e+WzI9wPG36PvsYNRAp/jB+CpBqodFx+/A50Kg8WgZjU9qEg0/y3ApV
5Ivp2KyK00MUA1dmKdVU3XtZ288DXcBQJlsIBYcM22urrLVJMuUstR1Ipo10S6au9p6sE4Cy+DK5
uDHTwns0Pz3pb5iOAkhyY1y0Hbpxp+Q1hu3NpQvRVc3/8rQatERLEGf1izHwVR6s/HPZjeNdRjQw
8GDV4WPMgP/WmTU9lF39qzOsU2hPh3KAPZiMxetos1buhA/phrqs05l7ltnXZB1AEXOFZ0t34+X7
ycL/6X024fBuKfBWSGaXOHMvcKriwtL6pJnXzGJvWL8W/NvLtLv6XFORt87reBMSLVfjpUFmCnmJ
fBorQpfWmcxxDdXj70bQS6pbuRothBJovpDR9dTW0tbuhVy8y4n1mpoANb2jbzP/KPn2mRl0V2iC
Yej4XVkpbVTqvzSaNRHDNb9LD5i+HZqAPhN9jYvY5AOV3yx+Hzvbnbg9/QM6vsDoSErAFKs/1OUX
SkgyFasgNqW5K0gh3Dv9rZ7xSmIikcw4IFpgkbOG5RPpb5AtgOhAzTt0vnwIsWPRlWfbbA4LbNvx
JUcTyc2m854g5Yg1jl506w5sFbBQyCEOQqoGIcr4K0rlTwCHqyaGNC9jEjRChiqgaNfe1ByxJ/TQ
GClh9lZVq53S0VqSKrNJcjgDWsNYyqq465bUQkPHPTX7PPG8lh6zkYhSYrInVm1YTmeN28rIam8T
5zUzWWBirVtZB0vA6xrznsIzbxey4Qd8B5Coer24bRBAc+mv7BHUpufaLMdjG9F4ujMBYcwG1g3T
xpOeu8c89qiB2D/3yn6JBO/y8OjY4qPIfteLKtWTbAgalMcG+ml2okKsZ9ceDgmb9W0W6RnHdbMV
vWpWuBioMQRzSdMKZEGlRZqluW2N+DYnyJI03+oOUc3wE1sSnXqkBaDi5Aor9L5RTf9oX+b+t17B
rxvmErQm57NlS7E1NKylg1LPk6H7K027zRW+29ZlJKG7mO4kEe9p4S+LHWxaQAcxlEEx57lo7Y2x
1zYW0c8b9K2wSMLidWIKR+jTc+Vn9kom8VvaNUyfBuuiOLR8URu72PGvem09I0aHpU6yPZpe1KZx
hOu8U/atapPmMEmLtiVVvxqJY8oB5WC1EedOxFy1NBBmt+3dyzpAfJ3vbnDXolmhmTx0UwEShwnQ
iuAGpMgM6rfNzN3p+ShicEdSi5jSv2I92NqCam2Kaq4Ukt8an6yNqCMxtSuoUTzvu0h8nPKcVYgi
i0DVzh7n5RTEyVszaYRfR4QLw03MuiIK+ixuAz3vAnKo1rGvv1Lgwv2tluxJZiJUINnvvtQMLIkv
ERKyQ+rThIF3Mi96NP9s7dzhugbKoRbra1a/5KHbbk2bZCtQgDR5Q4WvMvyoemjtgwAnrExYNdWU
7YyMH5sq+u1avTLt75EefSXtdGQ//jl0atMaoFxnzXm3nOIyRxE09GpXKxM8ppp/FG2K/N8v7qPL
iwJOgKAHkaxDxTtQD/803OHuFYwwfDHoQWUzUIBVvdYA0W3pKmrs9DkxTLg7B97qCEd4M+ms1OMt
BOFsL8Z2L9zF4axp4NMngdMdgdM9ZKQTjxzcbkIDh8TqmA/hkxa699YML5QFjP5nP2CMma70hIC6
RU+N4YVeM2EZljJQYA9xm0iWBCfHLB0gwofkD6dW9J1Pn/bUPLg6qE9RsfYz4+qGW1mgX7cjpCtT
8ljlzc9m6Lhis3ebctcZx3MsIRWA/a60Cl2L46IdNtU1XXoD83+zd167kWPblv0iXtCbV9rwETKh
kPRCyETSe8+vvyPynO46uECj0e8NVKkyJZUMg9x77bXmHBM65JIf++Kmz0wO40yn5hKb+5qPHFMK
Tim0u5QgE4cneZ5uTBe9gjS4VjZ2gjX8Wbkko6bezRmvgFjzVSaiK7j3EuVLCTtAwcVvIblzZD1V
iz47EimmhjUdiJ9k+hr2XjHqT61GoEOXOVaUwV6IIHd2n52Biq/q3qjyVD+BQDzMxlHQUzdqObVC
D8lfx6F/r7Vw9/harZYdy0rdU7EGvfLe4JljYsFha95J7K2JOgVhUu6j4twY5bsl4/4T9WcLSV0f
Bvo6vsuyceCVtMigkRfSG1McMpBQ1YTVRwGFJgUyS6Q9U5m0leblLFItOVr0ECANVStHnXo5KjVL
JXLFF3NZX5OufJ9pdPQKKFljPBR6jRehgsT+ylVzeUq3idh6cCaYkltnbRrOj9drEGjoFumZb3kS
MwcmzFPYd59TTVdrTfFc6wNn7XmyC0zQ8Gs3Ia4VZUFsJ+ctW0vBzgi5G53aA6m7NE96Ptww1HK5
O3YA+VnW4Rph+E/19QJc1WuByjDO/kg1pbOrtHnqrKdS0k8NKp3WXHw9zoOSshidk/aGeMhHPLsL
h/LYtIOCMlR4nYl75co9pSmdKsGwGNaQ+BHkefo2C/MvU0UnBzECdiC6KEP2LJrQgep83MzIkVTi
iexOUMHbhSqqN/XcwMJIh/i3yhm4xg1wuTl5o/ccsxK2I6ZGBHXEI531UwgQT+j2OQxv/Ps0rcd0
I1oIOicZQy+Ze6s7sTyqwyVCy91zjwjSckxUKUjSeAtK6lVOKbwFxV/7JQDivAlDwdeyFmMOU5ca
n2Q9M1WS3NAMI1Inh5eQJjBgFZtlN0DhzdzGEg9kcXhFUr48bnxSQr4qEkgy9rRqPGFeIrwSXIBi
vCNh27eCdcozzet688qg/X3KKjfV5j0nbJarRrxJkwnMZ/mDKz1is+6eFh55W8LJY1fjRGCyVO4p
PQ7NqG5lQqiKDlygGr7KdB9q6peqkE/krJ3wMX4xvv7oZnMjpeQD4hELjOmnVAmSYeypokBvKVwE
VlSzF75XqfsdCvWKcu7axfTdaUb8lr3+SlqkJwjyVu+bN+aYnyu14hB+iloITbH7kzXxtSwzP9Pw
C4jldipWJ1sYtD7YDWV6FsdAqJpXPR5chlSwPfNvWWQOrCsvZZR4iTb80IbZrAh6h+yrFcTnNu8+
Cp56AfLiEKfvcj19TL2AuVtV8GkaG0Ail5URrFIx+47kFl4ZG1ABmbSwQP8iDDS6ralHV1mRsIbC
XjHNX35WQrbhJnYtQcVXlLE7nf2zkYpLOr8yX7qHi3lqIvnU5dkndlU7QkWWxyBW1vlk6mhOhPK4
Kuoeoto9eXAEs3GvCcO7wkOl60ygFszqCTPTTHzKu+SjLGQMuVDhyDmiCUnXXOlumqDhowfOSbOx
NlBpJvUpNqyNMjJMEfvprKz1eZLbXb8qJ6GQaD+zX5oRfp8MIz/hsv380rKn2CsTkUrK7WhZvb7i
1mb1BMBqLxjvwwLzRM356bnUJuJOnAhur6MPxA1Uj9NXizZzB7T1rC1koowa4herXGJIlOYmlItL
GF2kEEJJjZg0oX/FOvPwJXfgn8KSphU48rBQFtQToEJa5KfRWR3zjdWXr5JqeqNCRFGlKSAqGq8X
iQHoIaAaL/g8t9qiIE6gwx/J7xpcraCYaQER3mboj24MyCxbayF0qEeChy+W0HwrMyi7tg5wuh5C
pqjdup6KrPuEOvdcFa9WHAOyMozbYn6SlbKdtfmnEmomKZJ86rvsOXTMdb5OUvM1Df7Ydoep695j
dfkwhofR3XqLTR45lJi52vU/i5wcVbrgjEWCWnzYmmTKKaWttqAq3USASG8YBaMxJhvoYhKEEhOE
+KRgGI2HNI3XIMyokVgxPF3hZZrqwjZmHcueEMveIJV+Q5lFOMyLJCyROxrSlenW0SpxJkUICtVs
k6j5mzry2INs56uvRFhAL1G6DYJcbj8aT5p6oea9L3w8lEzPshYfuqTeFK9V3gaR8jRjeumm9kWH
nWNRRjAdoF1O4NrDGpU+UB2gIHrN8nRJ/fP4vjATnzBF7AkAO8YSfWEUhMyZ+YaFKr0YhZYAFYej
Fw3PQN12HDs2YZxc5UL2+7F6M5xWWo+aBEoUGzDnkBiei2buQSN2zuOT5oKkUSPiuJfcZbBNkKT0
10qun4bYN2JHmdy8gpqHpEQdVjcjtkvuHhQZRXsW15WdHA8WBzg7rFI6w3PHGHF9w4wXpCCVa6Ej
zMF0dMwBmgDSn6k82S22TIMZA+NxkgpE+wvbwTxtWrLVSUehTahuw6k7L4JxBI6yjcANpauyfWTS
0MReXsc1gcO7bExzOKvJR/RoZU7VPZ3Mb7qtW6LdkU2gs4+M78a6MqLZRGF+D1XzCB0ZyrfebE2x
+1pD/TksUg/l/NYs6eAMCkEHjHKEDj7RyhJZF1lAC8/B7v1ZMk1zNSbkeV7tpAzWEBou1QMDTjZI
icjZYKzqIC5GuoBsgAlUCR6ADsBcyB+PJTPq5ne9aOArFqDZhe6sm73iWKnY7LJqY8E4CVFNHDWI
FT31xK4U/r/88172ILL+L/JPVrZH2uz/2YC0zZF9Vkn3n8LPf/9P/xZ+msZ/kWyvKHCi/2Uy+rf9
yJL+CxeRpvNu818OpP8t+1Tlx4d4vyrpBj+Bimvof/mP9P+yaKiQe2jppIvyFf9fZJ+kjP+PWD1w
uLKhWJooMpbTUBQ+DEr/ka2bwBKkm8CkSMV0WFnWdkGCZi8EXzrvC/UlhltVhja2GHZjtKrXigxR
zUY0fTVLfnUgAmvTCxsNjwyxLUnrRYQoTIl1Wbqx2Jk5pOOBBuYoWLulVvHDwj6xi2QQSIFHjpZq
bwjLTOknUibjZW60wyrMpjMzeXmewMlRA6jEVUkizoGBmetMvkzR5D0WCk77bbtg716Jj1U6xgH5
O4OZZjvNBAGM8mGG0A8GleHalN4Y3ssuNpKFTPealDBNJVyNc5jwoMcDSiFcvda0Q5fmbyZTyj09
HoimrHHRZuohOKDBj94nTr4DDZUFy+9FLkpn0RTrYBjgisIebQvTByd9rOURU9IpH+RDL3YKIWtm
eMIWzASAIzeIS9RoCS0KK21v4tyqCKHozMGnEgMFPwSFhQJLPdG8lQwJkyXz9PcN4NAtmFFURmLL
z8DVYITtL4NUUT5ZzA+FVPGKVCH6o2yByCTCM+KqlMzZMujaeiUbZNrXj639QbVqiEnwLF2rPKOm
EFWtElnjQChaLQIjKEGYZOpyJ1ttK1rK5OWd4BsmiEMdDKk6Q6TI5dVRjYwmSj4adkodO49V7zSj
oDB7BIGR4YGfU8XaMSQIkwgHl2p4dd29FqyAmTCXe7WcKEZAMPixTuOGoxQBFtbZlHbyQ/LLiJFQ
P4TXHvyHTVo9Qjb7FSwvcW+FlhY3DsFnM49xMZAAMgvGuxgC25s69Ql5IydftQekVYXKRX8Ai0uD
akJDPFqC5JGHvN6DpE48RlUid2TKeJ7GsaPr9eO8KEBWqeirKjrnkEFx+xkvOT6R4lDOev6vN/xq
LLk5zqX8kNWdnXcthOWoPkdy+RGGnVvNISNamdaBQDcQ9Wq9Iags2ZicTzwF7KFdygN6bhASVGIi
ji25J1soZS6cNcfo0e0GgC7Ha39mjmnT60uOGdSELmJAKQ8gk3phem2MJToVTbEVMhRQdGaAkpe9
q5fpoaj17nnp6sWNrQJjnuEqjbwdSZa462aM1176VmPOvmEopXQPx/HctNIFrBeyqXJmLiIOzI/F
mn1MT0JXnE8IoK1dWeDu76LUmwfyS8Ze+sGdUnDueJhqtPDIcByemQW3URgWF8QF83/1QGHzUMap
FGBTmI/bGoEIO94K6KNn/1RTNvlF1w6MAaH8kLDiNFoF5AZ2NQdqKrLdNCbkJ8k/Wpu9VkMv+JaI
M3CF9WPDOL6lo4k2owof2CRzy+RltdVmvVVYRghZilpEktVFnFIOMRzf5ioBrJwJONtwTEYIwYKo
qHcQkJtlcmmT+4AKKT+o9A1mt2h/O7depivp7Wja2pqWZ8evqCetY8qTq8sKJHZp+paV6k2GrmkX
Tb8BP0ddrVaDrQsz0/G5IRRYaE9K8TQ3yJ+ZWKuaipAzYxzYVBwYYpNG4ofBrNu/64WMQFH+LQXC
HlKaAJe+L8/kmEyAXpr3xVxTjy52gs4nq3zKCcJCq3i2x465aDyknlbG64VB/58mml6gvDQ4oDGN
0jZr1ocDCQWHMuBswdK4hVLxnc9qz8XL8Go1tJTRscv99KeF1O0ykfjB88WRvw0xLLbzjsS8CKyB
BgG0eejzkjIYLIKmyyK9RA/3ZBpLhKqGnKHzPyP+a7tViRlLJFQMa9VeCN0il6m55NYrks6IocF6
s1QBLEIeuksrbxrutwVLul531yRvPklTvXQ5wLhIp2bXBfJU6rWz7NAcPotwSXZ1+sjTlJFSj8Tt
jRhtPILJnMSIHuR/lDHxKtKN5iC2OBzssczVv+U9nqILU8WZ5DXxpPcaD/Ks7NPCPMoGkOZCRjq1
KEEaazJSuRFxaC1GgfG3TjTxsIf5Z56HiWNEy2+diNt6Wj5A7CDvG5X3KKthUDTJbRalU0xsWiC9
1+KUeU0byW6nckLDi8aUJTGAIOrdLanSfTgQXDxFzHVQ5WH97daXtRz/EHjWYDOjex0+cSxUbYHk
qlj+U60otfrJMjdMZquz1UWGp+frjoggAybku5zr6aEy0OPyrFv+HFeMVHDzi9bJ7Dn06HIyngXa
gGPd/q4mXJQSP6XX873sfvBwhjBNTMyvhCDDUWIwKIUzXslavwpt9yJP7KxAie6qRqZUmwonxRB8
KALniLlkQ4BTXbJyp4kW7mNh3UykA7qybIZ+PorAfskBIMyYrlMxbnFw0rX/k3TalzpwUI0T9cqU
GwQTqqvCIvCsKxi8WO+pqD7TD1ePAwNie1wqEnqSF5Yes+Or40yFysm+0edEZ1nrFYKVTPGAlnbR
zxbSEE0YEURVXsiJy2QHQnOXeYzWHDRWCI6Wj2ZSEMtlS+sKsrTNdcLVOhLZKCMQA6Q3I0l5zVp2
tbKBALoY8kcRjoQHIO22RY7RlsHGYWj40RSRriC5scz9WMOnYblidJFc/CV9VPzyqK5bIZ7Yi1Wk
grzESyE/lKvAL9qp3MwEQlEt7TWL3jB6h/uk5FurQdU7JCMDTV1870LOU/S5YXuqP838hB4N34HO
gX6ASI0K2cQirsX7wZBae9WNA535iBO5I8XnZQWf3kfAv3KFpSuV7kPBVlrrkj1YjiLFXp3ELDyD
AYK0+Jat/NxryhFHzrfca59R9zYToyAnUlAasqep3LKD+Rpmmz7WrmNOZMEAZ6bUobD2KLPF3s+o
P+DGHo223KVT+7UuIA2b+WLl6jNEiiNJ1r9yoxOLhrirl3bmI6tRq2/SYjLi4xYTGwEkr7DhbvRr
cY0ZqiljsFKn75PS/C6HP33cDUHV0aYpJpBbUV79IJ9dsh9lWIM4M4lxiIz3DspaF2m/uiHL7hwa
9yQ/1dMoHPt1RLWaPkbumvWRmkqI1IwrFmesfXAxJ+0BIAHSu+S9QdiB8Ul25r5U9AGVX3+Malw5
ZgYRk6tEGLgln2OFRBBKP25Y5qbfq5X7q74+GW30HY39VU+FnfmoK5Hf7spflUxqTeK2TrrCb+Lk
jF8IE3pHUBVdijWVVbJcBIgYUIEErEBC7CfFu1BnxDYPh6KEPG1uqnHBr+/hPaDDPa17rcOvhHrD
loAP9RLoVIu4ZE6Y4uuwtAjT9W02pciT5ttatECALYJbzBnOoWHIG2hUKj+yBmsRuCKzCUSqFihV
bAa8qpwE7LrSqW9xiUhlOTlhLN1y+qJBCHgQv+3PnI1Br8qfVtYf00j4NmLzWZPoO9KWdkKEe220
am6uqIT1YqrqKjIssxc5E3Ci6Nqr1Ja1QzIQvPjuKHcpDtycl3/UW9gtJYRzFjo1KRcfO6mNvQ0J
RJ1OHoOWxE47cgQ5mtghiSV2LKbtbhAIL4ybiXnf3z9q5mDRgChoozw+bEYCCsW/H/n796RpGOEM
BJn+fd8/H2CCGovOP+/85yP/vM8glCGUlmTz90v98/7/+PZ/3/n3B/sfn5Nl6V6RhzLIhrKXvL+f
xw7b/fuPrPvdv3/Ovx9qNGmD6gbDVIdavBpegBPX/t8v/PeNZInt7p+//v2TXnX/+b4BM8euER0N
QD0OFfOLLBW+x9/PIrTsPz/1X+9TdyJ1Ksdkkt86Nat2w+MN6b2STcUYu9Aohcz++86/n/P3jdb2
1W7WW6ArNIziNXL+x///z1/hdi3O0NNOanLqCPufj0iVngUNV6h65I7Nmlbwks5UyWViun/fZ4xz
5kykwznZTBZNt3QYcbNmxYlC3FFcPJJx//5xEKILocNuAZdpig/CsVNP7FarduQ8kaZX00t1h6I0
9Nipd2bqzB/Tk/JCIt4ZX8nkjHsql8hGzRKgZatv642KVIbu9kOnmLQDh0p6l6CKQ0BbvJgHnZR3
fWdwCnISO7mnZ+sUwpS4kSVRG0/5q3kBLW7/KHD2GOQsB4l62CHc/qHfdfEoDXeeX84qfxO+neKz
JaoJaxODmk3yBWeJ4FGxCEjnIZQdgVQR9D+IyUlEKhYH1XY1fhLnIuDnYWtxlW9487j4nS5Qbiwl
DHAh69sddITwrX4lFXXkgOw+kisQEOSu8IIRfmBLO+YBKR8SjfZdDCVawuLp6eZ4AkRyyc/mZWW1
wGYZ9IMvSmjXOMwiq9tVoNn86hnlVpsfeEtAeozYhfwYWX5fAQOJ2MEWexaOvJVQzAp2dx/RK+iD
b/JlxnnLuUffETkWEDHfCRva4BxZgWsglGqzHeso0/ZM2ChIRyrKugdtjF3dUcE38GZ+TsWr8HXp
Kr8P3XWjwQrc5y/FJwt0fsGUtqmc/KV8aZ5iR7A1P8xJ9XKjDQEIFLm2YRdflv9uWOfFwYPnwKOi
l74jrm3A+bjrRaxlyHRln84myiGOmG5duOkXWZeb1lve1XPt/XAwjQ7WsSeT9r1E6/aJO/IQIbF5
us2OfM7t5IDZbt7BHuXsorgcDxGAORecD+3GdC+ZQ24sSJj68bZKXRC2l/DX3OIGdPuN+hG+mluE
QoF+QbOwZerzzX8n7rX2pm/z7+QqNUH4Kwx+fwPywa0aXvC22Jhx7McFUDa0eIvP2JHDHRIr3b2L
l/JWOPqFXREpI2FLHkERHEbd5DP8+LGu5sW8iKOnITsBg7INo52FxUS2Ze1CE8mA6M/owc3tQB1s
ANuRV12be/bZC47/SF92P6vTOXp+B+IsuYwkSKexiVaq7LzCH7FhzFzhQQtt+JMmg3IHYRS6d+l5
Se3kGh600115fk7GreBA8fTab0SnBlO4MxhCvrvkDNfX1CVHS9qvNnOgRy3yNMdB/tEqmIpJ/3Do
5pDZa3kZHJRGuEdP5Xnx+kN9Rqa9brLrhHt/n7DiBOs+ARzCbw8BbS8k/ra69jSTPiWy5P/9Xhoa
frQrGJsg2yifh4onwG+YGmP8sSNgim5z5eum5yZo7gUxwkHh9BscsyVyU6d+66BDO7L1pgb0Wej1
OOsPN9vPMT3MPilpvgzc/QQU/dy/9CARk+VsHsnjdpK3ZDNvGyf27+q23SApyy1YB67h/etOuWdO
gCCfM6ptLG57+8mCdgMh8pWeD/t32dskKxUOKiZmd9g7jsIpBLJhzzY3D+3pxubF5C7bC6mDP5iL
2d23Eh+erkh3AWeU57pkDrQ16HGASd6LO+2HQfrsZNv1iakJzmKdJ3kzN9vkRIyHTUfSqY6zHX3S
JCFA7ZZ4TGX97DPxsh2ToWTHOad6omDiysFJNhEtP/kTlo/vlCrFE4/rNo73PqafVnaL0ydOL/lp
+FOSobicW8EndaXZEK6mEyJncdXg9TRf3Sl5XlZ74Ol1p/ZT/s1gmUhvVLq0sprRQ5vFmRpBBjYZ
2a/1YF4PAtAeHFC/GiaX/tgQsDq7lv2JoWF1zD+JeE4V+1uyI92RyWo5aY2fXfGp35rBNRPeMwKj
J9KVodHjOsfnmOamwzNR3KugFRxqK+V7upfadmWkNHksYYxS7Qagm0uwiAf1dqdxN13j9+FpCkbj
zNVZ9w1WmEy122+Y96vN2UguHcX0yVbk63Ong9FUx4/qKPESdU76Tgof6KTV5jRe7HgKsdIAfV4P
PCOJR/KhsiFU7iox9NyphF6Q5Pac0q+RfBRaDM34/CJYK2/mpZ/uqUt59dgxXpRvNku2QPQJ+9yN
WBymaFt9tqzDGn/lGpCl8ZSw0fvz90KlKpII4NL+YYF2Hq89rZrqq9gBvdsAKxV/FZfD0qofY3/c
qI97r4b1PLwVwRg+XnZs9kTEPNO4zF8/QeNXX9FT/kIa5vmZH1G8ty/8wo9f+sjSM4fbJN7wvG1T
0w63nQ9gFpLIBtj9338RzK3fEI72ked311l0kZesLn3WE/EqTvhUXqprdYWCFatIM3Ck2yUSrspZ
Mm/Wg/yHCFzbvK/qGdB0E6Q+P0G2BmBoKMC7CpgUWxLD5VQI5I6XobizM7CM3EAJSYLDfj5FTn3m
Pmd7C3dw6D3RizbcVumv+UdH/SVz1GSP8rmFOp4Vwhu4juyk/IJomJ8gHPuwdjJP+pbvxc5gOc+t
H4PppYz93R4RZaUg/vxVOye7rcpG5PsZUrdux9ud3gRu0dto7Fdyy05pxHiXid/Tuk3u2oBXrcNp
ZZxqAxCP+BbjgGOxDNZT9srB+7u/iVce1HvswnSKdkRzfaZu47B4smYwC5cd7dvYT4RtRbYf7Ycv
fVdveQzeo6/wU9gr22Yf+QJ4U5vhq88Wu6u6S9NxHrfzi/wV7UnSJRWUIB7D+7swuSxOiG/8Nnby
t0tvYwjj8sh2a40nXpzuakoBl9BZvMeLyLSW3zd1Xx+3aROMdI3sem9iVYaKjnHOnx8BRdv8q6RE
Y60jf87vAjN1efLNC+pY1kIODYhVc6LQ39bqs6SGU3e8FRHXFhdm5HuV/UvInCx39fAw9o6s+FKx
MYYXwwzq6SWm9ZvEAETFbcRLq6dbTd2niS89Z47h3APQ88Jm74oBMsSD8GJZNuzWqvB6y8adyEv+
wAbYw2d7jkGFX+qN4QWhTzfLDf3e1h3u8mdixtEsedMTCSjTOWq+idwpfhrhtQUMM/8qnCZlxTpC
uinJ2ykR4neugSJgADjX4LJ+S1dSthzu5WJjfkVpZ8/5HAgbbJ25yc0xbGu3lzo7XF9V4FEiSl6b
7Yo21WyQHIVe91Bqtuo9yLLlj/zaLg4D94eXsQGLqxO0ER7DjTV+qi6dBIQYO5YdaZP75Tl1V3Wj
fLO2sZ9QSEtkSLK08fgPvHLFE9SA1vIpVxpkxAEWCVYWClUevDMrT2xPkLXvjdNcCVEhXqpm4cDO
h/KYIRCLx3OnutpzowOQYOXbQWiKRu9n3ZN8gljOfCCqXEkLcMpmD+L0VeHRZrtCeUjF3ZdP5BZ2
Tvuy1hsE+nf1jhEVU+19ChSTMuKjPvOcGzfIS1sRgxTCYA9gysLPs9p0V+ziWUJ3Oznw92gSA1Km
VZK1dKDtmRY0AE5sp6tTdX7CKsYTD8jO0V/I1KbekSew28ATAvxFabnF4EIeym5Wz7RU1vzYJr7w
HKanaHYYVnwa76HqmuppHn0u3/grSAjSHteDtS9nS4FDys8MD5az+parnZ8FDh77Lt3WL5QutB9F
Ai1VDN9cOGgsvJbkk3PGeMt2aerzPOORYPDE3vuqThstOoCWQrZ1XHaih2WuXg9Vdpn3FQbixyvW
N7si38fiXVAP4KAJrv0EukVAikhZJHvE9KKbt9mn13fyo4ZTe1mu1eRNsi9Wz2PjNQzQM5eminjt
ko3Q2wM/AUzCaavoR6V7WYS3cP4gAQyhL4sLlITis0crk9o3XOI2JTgCfYQKz+sZLBjwF8vPMX7f
kiWIhjMF6rovAjy8uXam0WjsBnYBnFtB6iI7ao7h4+pxK6HuexEIKThHuwWSAGqX746dYLoQrFcx
P+D+IXjS5WAmbUYUzMWTHpOLsVHC1zz1S1aDyindmaEbqA9WM8Q5PfLe6ru1Hkl3ezxSuXIZpDPl
DPtjX+9Y7Ka7eZ9mDEXe2Lrp4ltG0Kh+NtCSql5jYGax4BNS2YSOWHsql+bMkDYag9RgbcOehrgF
AyJQjI1R7MG8FugVhz+cEybW2Rd6ISrUnhIthc2MTsG/AwV5ccsUvWeQZxDQvEU4lB2VvNcZeHqD
8+P221iEaqM0Q7aDSdDVfur4Od2WxkbydWlXp4cF1x5FGPuI5jLpWZ6ixs/jA+3o0uLcesjw94Qd
kOvlucjgDHAgERqEfyQvFDb/pPlTzzDzyguwflMNQobTd1nGvtxkFwQVC1nvyIlRzGX7mHVQ/TKN
Syv6DZ4UwyaHoVa/p0+0lNZ3LaA95bzDriRrzl0OiWryFijKF83TGX4dVJwqE0UsAGQ638udxQYP
BZ3gSfHZph/YoTxQkw0ajly4klZV+LG1wfVU3lo0RvFvKNjU7g4IhrTaJvMrPzRrTm6SQ7dD28XC
cqVgYq1b86dZcMdXtgf2J7s/89yQbs8I2z9LfHgbN/TDfeqO/qXY0L9yiG49RV/ZV3/4rLeV/Vn/
Kpv59rNyEgN06/S/NaATzmkcSpOvhIVpOfIi3AxqGm5R2N18m/bCWXaTHIuntLYFeux0ZjnefQkv
ZGHPQFps6wvt3XkGOvDzYA07CtuYcXglHEVw84wFlYy67/HGWlq6ZG9z7yGsJN8l6EaORkyTmCJT
pfK2PBfHbMcvZPcv5AjTPAjayX9svHTdv1P0l2B2iEHZleey3kzP8+/QOpQ0CUy4SNwQBq3RjOCu
blAif87clbUXVr4l0/cwvXllvOCyunJB6UrwtwmIyTYxDxnz3EvsNtPxsZHMLzxbfCdO7kFzZRmr
noaABy7j52uQ2rNmHcoXHl6eyNxnVk6/gDV9Zg3C4UWLYEPIBkPwrQQc/HGXLffEq38R0kGHNMAB
u8WuIUbQpxf1R7xKTzzufJeCQ8OlB8/8i2KnuAOFfzL2VWB4D1Lk8e/PE43n9Ef01oNFljpHRIr8
ut7k53A4l+nHigFU9vmlMPbw5QpiFk4VLQTK4sfAdLgqFFTWLX3nTG74EuaYjXynwSR8Z15Y/Bi1
i5Dbo9JhgSx9kzWTtup84dbqiVCzpRvlpe70HwrB3LQL/LO45RU3gvZMrySziahbE79sPJGKlotD
vBZJhD80jhLsPKJHs5qJfh5ycIErZRLvykTYTj71D0LFeGoi1j/Bzo4UTZr1ejdGP/LkK0m4HNpH
xatK1/yoAhJGSELfcswQM0/JzsC1k+IPUPYb35wQEos7mu24echC0t4TQYxhVnwV/Ep8dA9W7dBf
IhxVz9MpJzYCwWJsU83i1KjCjfih0/vQL9hmujs30DYM+B1gdCYOS9bgyOt2dFGiHlpQGa/E+wk/
pLilZDojXMBK4VuXkSEOcCo6L40bgX3wb82PFkyH6TXeh7f2OrFhcugkKBQCumnHT8gFnZfWuBFJ
JFXO17xL8Say6xS+S3bUSAnhEiKeuWz2TWtnX+Gf8aWyDhW3V72hzZUlLzhdsbHzJMIMSizX6Ona
H+rxffpiP+PbfBZ4GpE8fNyI6oAES3QKS4unCn/qjqGqg6b15RUQbHTonqhGhk9Yr3ArZXnf03gt
YIZtUFzQZiT6y6E70N1xX8YOzyweCajc4l3ZB9Yztfm+8DhhMhd1B3qY8of8kZJKSmfmFJ2WaYtC
fJH3GRPd9YBUBHkgBVkWlC/UAgWYkODVYBrGndo4dEBoYNDpYZ3Gf0Mf5NHsuKdtgL3K7Y5LFvBe
Ud4DIyA5Fgv72h3FlV6zlx66rOPmxsZZh96kXiAO1Td6vrWBGsaeqUPNbl+8mf15bp951Y9YZOph
n438qmerpRLIvys2goYeXBrVds1nGwdxeadDV+o7kjrD0tfWb/6hI2MhwXn856SQC0JO6VRfLeNp
7vb6ow7VkwsQt01dbV4fGSnxL6lgI7hKB7GtMwThn/LMXf9Db4RQb9JURrAJXhu6LGgHzviP/oit
j5vQR7BHSJvLF8ICGO5NEiA5XSl2+EGfjhK+pOdBxctpiYYlfOfQ2XKhodY317Cnfe70t/7Gfx4d
t412syAoPaM/xwzo6B+DsOHgdeK+J60rC0bJ4fR2G1l+SC2iDGPVOHPSMDG2TuA3Z8dEQzi4c35k
ReXb0L7m1MbDHLOqU/4mfrtJfaJaQZNY0xtf7JvDJXY9JDzDGbfao6ErA5Um3Nrj8HkTTmxDlcui
qqM4YfBDEVVDV98UdG0COTuBTWtHf948LsgnPxHQLiNkEGazV3KKZkdEHZbQwzC9vytgcWS5feGs
Xr8UnGr09DR/c7XGG7UWy1r8WK7ix93HokddGn4Q+vDD0YW6mF4uC2TisywZGzndc7DY33NCFj8S
9YUSM6Xpx0wIBNb6zeo2vxdSMPI5OrY7uFccrbHSpC80NXi0TlTt+baLjgsy52kjsUvfwBPM3xJD
bNjLtGZCyc+CLUd7zAxoRQJRdcebOPGkPSGpMCw7fRUZU2Y4Cs+d6QknLjIEipReIfgkZjjH6ap6
yw7WJ3W1z0OmfANq2BYHGh4N3RoKUPOD6j6nL0wYm2hzFKKkkOhZUSPAIMve4Ci3qDo8ihFJwRRw
HlBN2YXd/QF5+N/sncdu7EqXZt+l5yzQBc2gJ0rvJKW8NCFkzqH3ZATJp+8V+k2helCFnjdwcXEk
pVJJMtze+9vr40RFcyUpd/eoFGQEcjAcS1BGZPJGklX6o8RrRQzlPMfH7PBmPJITZcnY5cmRlBIf
iwfk7qT6E5PO+euyKbbzjopEjYFcDJJixx1FmJITIuVHgqTofVYX57W6A1Vxx5NRezN7jThnEX8H
ZGjyNekuw/zCfO89/chjkE1rPk35PH3xTiwrtJOTl2KHp3GmQD315BHUroJ6G9RnHM7sk80C95E8
qtsU7xYyji9RRpCwiS5ZfucLjJvRYD2yatncGWKLR2cvH8sXKsliPrcr9ZIwCHl9E58BOAxfebwK
H6cTE5lkNUqw2+DCACfTBCxvg41dZ2+4IaxdOMaR7CFQ1+EI2g21AdUBrbGfd2b+IrpXcA+U2iiG
Er/m9FdsSOzojm74TWLLc+dpSEFxaQN7iooF+eLUv0848bUbfk+BqVnDhubVtMRxm7odbxVWh5jk
qMBNmJxrFb7Xxt8Bdcwc6TRceiTXPnkfVbgFjEQrKCfn3sH78dVg6eczA+Csut0c71GPT4imGTyp
jjxYsgmtNStgrRiVFbXfDc9B22mg0Sds2yTGmk4StvbikYOJC9iFZEW959PzWXln/uFYjGfy6Tzd
lgRpq+8N1zvA6dTKnD33o2FJmZ74KXj5XqzhEZJN5N+EXDAEppVrPWUwJVy5p7BeM72Tn2b64aaO
6p1f5+/ocGXNjR4IzwEng15Ezqmvq+G4I3kia8PZ85Es6vWUwPjxgrxG13N8Ce5rxR3nfrkGJIpt
Zq6DRR+DGtBvaz9A0kCyh7i44SmSovxgdPKe3nRl34u0A+kbV42bCbPrhbQ/X/DxyawD9oluBD+y
yVuzUrLzEVJbdH9RzYSphheuHiU8M66VaBA4OSdHHir7PHfV5kOT0LDo89ty/3gXLoCnPsgVV8XY
wpE6jNZ8ej4jj4hVgaEUCVa4q9E/FmtKlB80e3JF31hnhO+y3sM7cknbX4IYVwC9b5MnIVU54sjE
oKXV23pjrPAlKVdb6Pf+x1/mL4TDgY/gElajdMOljvr4mvCkgc7PQFUbPijXSh86gSzvOjUHzXVF
jcfi8DgvR24rv09lXD/QGCu2DddO1yOPkcth0DsbPhWTiJ/wEh6H2k3gQlN92VytjeFlvgKuwa3j
FvAZoQhw/Qts73jFlfNLfF4GgX5IDbLNNfxISkg8QGJQ/IR1+cac+3N0JNiIC/YeTkkkWlYBHfEX
9cEflo9UCQwipi1/l8vhv6V/5A090jzilsdDXjgnanbdR1/cMSuEe2DKl85pEIeRqoCgwYYisLlG
/8ZD5M30xADfyGQQ67GlWPfkn1zin2DLg2WC8Dd4IY+dK+QycUlp1tLbtdfY3tN3DVV8Ka8tMkld
P0AGyul3LfVUXv16z9Nbvp2o6oZr68krTiRPjJxkwiNjnj8eoXo2kHJuZv8eh0683AFOcj2KocR5
cO8vZx4Drw0XnUCJEKaQfrb1kNLSVzLuHHcYq8g6n9UfXNHRjXKX+RS8jsdgBUcew0JKwb/pfLzH
QV8+azSYeVbhmXod44NHOclVVO5aa8dfouaeABNMj5nBVKcIGJ6Unn0+YR+fio+9nClsMC3yZjWM
JwbZcD8+UCCN8UJkLmar4alA4jlxjzdJy7EFlc6OEltAMnuLDZmD+US149Mxj0Wy4eQ4jds+AxwL
Tl03UhwelnDNchKOVzm8Z8jE+vqmLg6le0HSZtrbwLvp7QueCtAiaQitTeAAu9DZoBjLrQ2+vKZ4
5RnzMWX0xNzz+0e+5HK1gquBxLnnXB5Zezi3nYFZJeOWMpe+sfGJRlLWB4InFI4YK/7e/ptyQwYH
LiZjMmif3QnIrr7DrKXGsEdTyf3R3IpuRXuiqjbBy3RA68aVzcaGR8Jc5P6IfseEq3TVadXduy/k
8LgbOBfS7g3An1GIpsC317ax4YYBLkzKLY+OG0XV2kk2aHWA0pHU1CsQX3fgZgikqg2gNu46v5/T
+4OlL9hQKAS/E7K/aZqbLTm5H66P58qwjKjbuTo/qYpT+AXhmWsicGIwgkzGP/D3I3H9WhDkIy5a
Jd4mIpmPRauOTdFHpu6xK58XXIkQPjAIJKnMleR5TrBxUZzsXLKcRGW0EVHF2kzhzgd/g62CBPwb
tqsdq+cKH+SShmP1kHpvTEaam75RqZYPerwaK95ZwvHCUrP6IHpgkBHgEgO7RG21espDnF7P5hRt
WuPVROP5O+0CDBmkvtMQB1jJyPKVV/ZMjhZOjxRu3TDGqkMqYI2iqAD9wXq5dqlIhSvxgqUWGbQU
eRcVRtRTUFRRBJykc0XS3z6RZ0PJEQYny4DuWpEhuvpFtGMa6PnjrgA6GPYaf9PiHsJbPZ75Bo+6
xXWrJahYA8plwKjb6IU7atoXlF1A9njazICaNcSGXLL3BP0P+y740uPaufIstbsBBVHKnrCLNYkZ
0YtRbJlZY79FcEkmlxVI48SQc5Whvm/zHBxZh207ZPUnxG9vffT99jqEd0aNXO4FzejwcGI4kng6
HhmGXIWMdwTQAMA8Jmi3yQhKPgh32+wQJrcDXgKQu0wmz2bAji3eM9NQZAYZGJNP4xvFCsuY+6el
73w/BQ8gcnvuKceb8M3vsKpao0HUI2k8oCzHRE9wSLmExrrn9iwnJ76lshe3J5mc5mot5JscnnTV
i1QCNIiUMwJAoyNrlU3KCf8ppMkOib2V+0kaIaRMs2vaPQOTR8GQRfFPSgqk7EyTJryDPYOebzNF
qviZzSiAOYgHsbFTwYkfsbTrM0dy6K/GF18HtGamqzh5gngnmgNPjZ2cvi8jOBr5A1zDctZXwSvx
BNFfemvIhh3CyIQGPU56N1O41ydp5j3mmN07GRH+vA93ytOzh4oT+3bBdrqqbUYjRf9ZLyB6zwZF
ax9YSRAo099WVVuGzQjz1aO5YhX1Ly0LPR118ogXX0RrKXDG4ZsBTw0kcq5M3QETStoVFhgaDxMX
hNiBWaEBg+3aM3fWcKS3BL9kHhgamPEEKjUG1Txv4SIl8boxrjwdVWwaeXKXPYkcbrdRXSNOXCws
v4sRk7W5L94ZM0wpPhkr0SL1w+ZFDGYWI1YOHlFs7sziwENj5SkRrXgr9kdexnLZfyIIYYFivzPE
gZePoKFuPM7LxapEs1auauuOZWxML12Azpiz+To2QdIydvTZh72PZBlfcg85nDFbTKBQ+T0VHBGS
ttdFBh4rv1XGNOagGb+EFpsdLTnZBNjCfTHQkokvfd7jrTiC5DuWkGKBvBIgEM5yssMQUBDbr8zx
wJwhn1Y4nw9oAijJcBLj6v1vFvl7cqME68SrevtGeUL6E2URBA0tMxh6VH8HlBYkk9mcOzJMESdy
8GkGluEYtNGP3btuBdWBxUOE2ELFEF2PeIFM3Ez9tdFVVIuk8DLengW2bZf+OHYtnjRxxgnJU7cA
1jI6hQb/KFySTU4m1yW2jeRzzXTXeO4Va3AHpG3tHMPWQkaWIaKqYLnTsPaRDbRRlNp+IjcYU+Bm
DibQQbjiNLWkWEBujC5XR0js8hiPUQxqwLaZScoxV9JkEZ9CEmedZym4dPldk4L4sxaeSK/cZ+Wp
YhVHvU9jBdyN1eA6G5k8tW5AIBXbNbtVVB/9Rfx0ZfypIjaZBlzCPlnK3ehvMs41cUxbZo5o+kYN
YbHJfetxCqAiePo3f3898rwZ95fg7vdbXe7gF+eYj78/K2EF7ScyN5VuC6rsaTjijzgcVZtyy0Z5
Tm1kovm//wd1GZHk79eD5lqOdhOsrJaJ24H9OcII+tf/nH4nRM1WouaW4wad8f9+QeZl38HsjRv8
PCgC6f91cDwKoEP/+vr3X7Jn+JX4cc89KsrUF6gYf/9ZmDX/NOom21XVcjJa5JpG3s3Y1k0d3U8+
cwRHKQRikfvPTxsYKEK7Nh8KZHb88/cS/vGL+rdRdvKT//xmk0cHcLwd0DqNFvRRQv7+5d//ZfrJ
5L8f5/efv98UTfsamlQSJ4dupbg0W+JKdjqcL//5v1+06f/1vd+f/n7PxkXFybx05/jqXPqFta0k
3f8+0F6o5QRySWywArQvnWn34MYTfz1Q37DjHkqYFDjzeqjMw/OYBd5GFH69643mWZGZWRCLiUCn
tzMyA9X0ty/Mjsgv+opFXnAiaI91FGIGiVn42lnQtGWk0DJfIiCQVXxX0Z88OvA6rEY30iU9Oc8G
ou4MqKApcY6d8U2mQXkEzTGr+2ZgQ5amWI34O6FpngmJittu0t2EAWCYXgbLPpyCr7J/7AQJQdFZ
1ZNJKSQlXDfTUm1j8ME7YTcUQkiSuJ13nW3rvjXnGq8bhK+tim6GieMJjrjpTnRgzqCueYQE5Odq
/IAwct+kLlsahNOHHl1lQ9YqyIvo0kCQEvJggm2iCNe19BNjBFQGxFqhkPu+UOShGhcaB41r5cSd
hnje40m1BhiIYM8/57HVEZG3P4CW2KBjjkEe2ba4oZgOu5RqPZsQvYf+iqpCsrYyokKDqsxSNP22
DWCtSAlaWpIfDU1n2ygUIaVFhFHW6UttDgf09KkHarrOiJ9r308P1oIGSeM6AhKEnsIkIMrGD1lz
07oWl63Ue3FCYodq4rSJbx0nKSjyJR1t0wf9gSPSTIni37lJnOStncGEJCNUHX+s3V1RZ18hGSB4
8mKP6QibV8HhEZzV1hpJVmEK3RMgETKki0LTlsW0NAFQKVv70dZRF60Qh4AUIlIvOmh9lEfhHbRT
Zo00fHrM1Xs98okNyOjr3gjO44Aznsne5Y/JEUf6hYM9Ys8myd/9gdOoKb7CLBTneGSDK8G7rZo0
frU8IkN0zOPBsOfTmMgJjndVneBT0ygBwVT6ol4Xlj7eW3W0iVVVXGgHU7iknvtOOpeKdv1F4c2b
UuilBWU5Wb54a20HKYE0diDBaiZQsMaRtcAw76qqu97xwtdUpxDFJlROAOikOuAcAzG/EfBpQTzT
sK9piArS+PDhxcLaKtWiVWHyrlrDv44WyFAsItJ1EQepHkTEOVAfyeb4P1h6KBgL9LZlrvvTQgQ3
4tLZDh7nEUNWWCWkkITcsq8OowaQ+0CMFUrabJlLlEqY11nZ+J7jiLorlyHfZhb77+z++LGv9qqj
sY+2j1tH5vbRyXFsqgtO/3P0KRyPdo5cXXoZx7v5CXPFrXSt8Nw17Zl+muFE38qpiKy/Di7XNyxt
wYYtgFoDgqRBnISwsh1G9QCd6TwqrRYcx8Pg0Tzb9519rBBH0OZ3wPQeFZs9EyQ1QCa7wuuPdEiN
KzMSP2ZZl7uy9naRVbATdP2z6qoP5RW0tI3WbnGKWz3S6dQNYd0ahQ3MfP4K8iZd26k2+aDlDWcP
1Vr9buL87YZ7w7H2Km1oafZotalCtB7donDPZh/BCyBdLxHN3oqoWIsWkYH4LR2wUJEPxsh5S9i1
ubWhSZSNZGPxo3mdj2DCaBo+WKaxHJRTzVc3SfZZI04MkfKriOwLFgAre6inZ6skjhtpc/MUlTXV
kzZMune3n/YujJoTMMDkxtANks0EmtkJ+ufZLKaDYzrnlkdDyhH1d5yEKxB/f4QivqHjSpET4FRk
WfPtRH1XxRmBUAphQbjOaxdaYN6WJT10qcOZEFP0sJsHYkKasDzMgLdGJ6dDbXnoBhOqyMaWRlhn
XWPRvDKBf870vx5BqqpdGoXJarar6rhwkPGK+jymjXMd2+wpssJ2y2KcH+zsGfy5eatZm2G8OCeb
epaXp/bTMEuKOkix+s6wTsr/mObwB5+FdF/ivjeDukGinjxjdkTL6aEOPjDCk2c89WCKg0vLaDqm
e8D8LLREwoTdeQqa7mw2TXrOLWjfniTOo5IBOh/o9MKyGUi1NXI/2Vhl88IoXTWt0Vy8ciA8l4pz
cyiKTdobVAFj8Yj75qZYhIfNX/Mnm6Jz1tsOctqyWC0Nx07ImsO5INotcsourUsZKMgt7zRG8mnI
7P4Q06FD4UGnSOgdBiyaXtIcd02//NvjjrSjsT+iSZ0mUKUOPfjzjfDs16GM1SZxBW5lAHq3pS8P
rZjZal0bErciPPLxIirN4sWSDhqNfr4afkxRDLf2TYmfTFjjlZLY4XC2J4ezLUvL6Ep7q0x7PNtN
ea/U8j7Vw12nGVVhPjn7xZRnN4X0P6SJJAcNvpis4R2QcG5evTNsWLjlEAPo8wQI7HxG4mI4dEbb
0cGeZEFoYXTHQdCQ1HskFdrBLp5o/8HeaDobMr81Mi/cYPFAFwQH+rZpW3ZUtPNWRgYlM6qfKqth
jIkN53f3E4oiibqgf6hci1S5HxxSTuhg1pB1eMl4NubwwaINOa4wqjagayHgBiyKx2Aj++fQs1ja
DbKKlkewtcTBdwqShF5POO2tR56qs4GWm6Q088oXh0FhF7fNAciQtUJqMiQoTeuB3FzQMmdMa9y5
fo3KPJMXuh6nvPpL4/7NyL34bJa3tgPHG6cRLlSS6/foeFmWML3MyV0gSrQN4/vsTohZZ6IB+wT/
5DS03XTujMlEN/wTC4+DedwNL4nxoAR69Dzs222UyR+sCqJH4LgA79MRnEAQXOJYfse9H+2MgwMS
sm0o3drDRBpgqQ9tyZE+t7AGhIp2FXn/bQ3Yj9scN9qAJHgXLG/gY5Hw0yXczDPT+MPv+40bL/iF
WZJysxWxBS35rTVdZifF9hYApxEAf1NWSIHQJ8ghDB806wj/Fmc11dqaM/HfuzQ8KHt8Z8N58AJs
aWpNlGh2inm6aSLA5A0M8MlaBrrNdY7JrB+nMK1hvxUn/Cm5SJsGX0GC3sE9hcY0h/5nr910Lfwo
e7nDpaO9ACYgrT9zYCFDECQSy4KpuXOswTvnIaXXiUacXNMDVbbgXm3nX0EdZecuGlEHZfnO8wQp
10lAeFBmvVfwavH5jWpxsia4U/5svTpeDmJTeRf8y15oW2efDFBvZjSk2zZLzjST3Jur8D73eJSA
IlA12Q4w64Q6pwne0bOuZMwGCHAEFG0JJqC6VG6fkQGHSqa8Bppe3B9B0bQvPbLFbUN9HboDTK2O
9IWrHeMLDnTSpErfWhWp4c6taN6rH4dsJBwWNNzR0XWATWcf3DC871sz3Y+Zto6UFZkzv5dPhKbN
DtcDpOT6S4jgA/ak4mMOkbslbndSNBmTtLQ+Ore9K2snRAG1DCs9eTxgsASP3FzhuVqTy5HUKLcV
xMStO3SCfmyOEQYrUzF22CSTBwFl+1Fz9t04pfmn7HArmkwFB0p1ySlt95j76ZRqzDLmaGw05dpC
jTiTyDJYOXVJvxvLZKXotHACemWj/snRpmmtJLNb2/W+TnUbAoLPyhLWaYqWW9OU1t4GDrEnnob7
rk8FSNfz2NxO7oKcEUEYATVIoS6/jinEyGSkuA5gs9vXNUjIxZudsxnlO6uUHlmzNFqFYjp4ivaj
wB8J+qAhHItCJuxXOTmpCO6ctTgcT3a4cAAQtef4JRASvWle0TtWW2/xW+HTgp9xqF97/pKf+5B0
SouR/cazzeh29nPdL0D5JBLFs2mSF/Fcy7pvsEomU03Oz43LBTOOgE55BxaE68cQdglt8N2s9smA
UYCw/uAinB5D7EbJnPQfo9ccFgMQajkUarvU1jHqUG6Hfl8dO9JoYOduFjOI7waHh9svrM/mQmAo
TPLVgYmMbEabYWSm2Na4UBtwyNl6JT63DQTXbkaOThRBykl7OA3LcNTsun64NWwZXwIzu7NdZTwR
7jrsnd9L1+MF3Z+kl5KxCag1jsZDXfmHqCJQ8EdNyo/YvouBKnrl3xIMravc+VZ5gotwnmKS65YV
ZYcF/dbwJqPphbSDIHwKWOVED+iwa2mgCJszwGpFQaI45AT3R7/pWFva5NhT6Tc6M9rlLcCoouBx
0tK8M5YSVp0SOgo1saXAEKbNcYMeR47OFdBaZTl0n1iqPPjl4Ny7Sh4k6REZR+klmeHBuWHb3jI+
WU4zjGIyYbJ2BgPHbc/4sekswHI1fZtStlUzYTYyWpjQHGFpH5pAx1v1tkf22lsso7MHdraJ3YAX
dO+1o5zNMHcfJn4yFBVTpmiDSXSyvFmp+ZxklAoXSVk+CFWE/J9SfzTDwTOq9iNJW2vjTDFFSrTm
fYP8P2mpfiSJJOwqc+iI2k1GyZ0Zzj51j+Um+FJQ9G7mpEGqYXglh4eu2HTJtVjml0V7fE8hCeCx
Lm+rvn9eElxlizh+LMRrL+X3lIWIaBNCyYY0x5qP22AGgDquN4/9VNIdgoLEqif0CsFRBvkl6c6O
ZX50UJVXJcw1H9rATSg8PCszXLjCUl5zU/1xFG0kgaArRKYhkEwfw3CRFm+eemnqWvws7mOV5tdy
Au4+Vvhw5dmki85UgnqAcCauXBMb0oZs1F/ZhnI/hNTy4Nbgslwt4Q6CEvYJFopG+C2fxkJlwcJB
HGNiegTR8G2s/JUFS27HLEIpWbG+NzL9Tuvip/Hjlqxue99Z0Xiu0FJKdlV/CX7C3rQ2nkaDpMPy
8jkG1nRrjsYmxPGTzLlZ71onQgew6YrUvrc6uffzkphGDduKFXw1WtNZSnBsduxw4Mdvq6xB0Uqf
0kWz7CfoGmBNZ9oORsARqXfAEZmci25MVB1JjHloSIiP7TpRC4cpu7mjx5fSRcvcTVr3DfblH6c0
6m029l+VxxO306jZzYt35xQWGenM3/YGpyKf2K4JaKVxDboBx6qlRR/B+ORCAgnp2+KpM33cZN1D
FcY5S5AqkACfHabnjZHP0a0Mm5+UMuWAE7SIFDRljx7UDgEzK00Ump9GiZzIipd5MxfUkVOKcYbr
UaXpviqLLqgo2M59Wx86V/OZXUK5SCavI/jCSS4Q4sR9WNJpnI9GsYP5UaFdBKpkGJyYoeOtQt7D
KPrrkHfJNlEAuX/pZf/f5/d/Ar3Zpun+d6C33Z+6i9P/YvBr/eN3/sV5M/8jcE0LjJppQ4BzHbhx
/0S9BeI/PPhqtun7HjkEK+BH/3b4/U+0m6l9gF0vFCIgZRH8P5HdWHp50+Yfzr+Hn//9vwSGviGQ
ONBu4B5dW3jiv5LdQhvKf1QHxb4vmz9AgMubZbwxl/Yvq9JxMtBWj2H+DE7+bDqkO5IkpYYlx2Ox
WJeZpgY/gRcdB2Q6Ss2Ph7tDX7ZtwkMzsoajgr+JutC+sXpC5F5Z12DUQsSe/pqaJH8TOH81XZtp
7P9ZwC2Y8HpOmSNRziQyWdWZe2sQN4HA0f3lE9nDyTfYQRL2nzzDeb4sSPGKASeYfk42Drzo0n5T
+CwMAo/WPstcsATivjGMmiYVgYuw01+MEoObzuDQwW9SXsqozyhsQ8H2GAA87J8K3wQyRc66z/eJ
mZKPy+1bMNMf+E0gR8RSjJ962zkzP90iuY9wZL1BMngsQxLuC45heYZIpamDOzlw+s1JGfkg14OZ
1B4ZLzDErtuusyR5lCz5LTgmeO4oF7s0+A5LE/3NlKBujuimB/F+I1tBxSYTD1ne8nGb53GQ6rzk
pxo60oH9eV32qLCXcnY2ReMi050VPeXxqNbuklwNb/7jFsY5i7E0FzC9MYm3q2WXYn2CPxuK+qKh
X4ZWD93tMRfX3DMPYmmJo0gDca/uzXp5CZIwO0Zze/RGikwW6eFNB7LoRplDA3aB7ukumVa+x+ml
dBCJD9N0M9nBTynT2y43/toygpF8rE0q5vD5xCK+Qxouiqp6reKA8eDRcSO+c1ChK2No7mbti7h0
99BSXqPSJWyq2FlwRfByqkdZ0NMcAKadiPC6GHOBWULwoAb33Rip3XY62322h5ENi1BwGF9Hwp/Z
Xmhr9IO91zuc0EOUZr0LEFm5m7YBZDCjG5vTP0MxbwM/cRkK+QORz08kw53rpiDzS8Tt88K5uTwO
lQuCDYOv9WzbmtY6o6KyQgIeiPeB7AGoYYvkITUUEedXc/52BA4UENynxAw3DpAAK3ZNGqK56wUO
x1vfGth53AaXO6ZMpIpLE+AwYo9oSMtK2EjQvPAmqOcHjMJKesGi5DKa2cGlfvBIVZ4TGBGGFZRX
1Z4G6lGngY6TScYIiDJwVz3nzjkW0UGE0dsyFAT2M12jU0/LE/jWIDPcE7W0i5Q0+6QGvTsZXkTg
BfE1jemAqNMUvHNin0yDYh29Gsc2SvxdP47hxhwZvjPhSh9AO02SlkahUX1YK6LEitNyC7qU6qaf
ePWlz82PyoihSM7WczY5urCODsHJjq1CAJQZ6bmuGbuT5dG9LzH7kGG5wUvjXA0uFYUItZeh6B10
3bs6Z6cmm5vrKgYU79TAPTxJtqPfX2WQmnvrx8D19jDkMX399uRBRGolnHKqMXPunapBX3QD9LvK
1NaaUZrwgn1cttHewLCcHHq4U5ZlrM2xD6Ds0Sbh5i0YX8tZniiWMIySL7w/MFvFgwbnrPzOMxFS
4vR17HzRXH1LkgednH6dZflJkRyCZBW1W89/y43QuhUN/UpeRrSfijOuXN/9AAYnqu0XstAellDc
2GREZ9vGiC2ZFRCXwLmvg14FiM/a1VzWiAAldYAhhlo02c17Mfpi6xoutiLNeupqyvHTN05c6RMu
H2sMEbONpxDET9Zg7t2J7IIILBKQCOGV0VEnWQAiNDHevkZ+MvyTbJtyWy4/kd91MCE9+I8yvGSD
9PltzYWgHLRXFCZyadIek3svVGP9dclCI3HmQFCVI1RLOtqurUOcayPvBgZPSMp6zV54wmscUF6D
oMvrrH0fV89On0RbSlQ7B5v3Uz33Bzehm4R8B+ZF0UNKTG1b/nQ122GdLA5EBm/qzsrt6eddaBUy
lqp8Garq0zenC2c3dWcFbChBGH2XmcHf7/I1AExs+BJ6yPBFkj2SdE90YoVT6DP0oJeygw/fV+lp
ZPBjJIUXS4iX3aY0m7uAYWB7Eup516xCB6SOSGEpJRIBay+CcGvP4ymY4mI7RtGwNVrsEtLk3cCs
9X7OgmMym+42lO0ITz4od6B7SRiN9a3lxy9ypoYcalFJR49IkwUJGm/qH4NtPIgF2loXm3fklR8S
RTYMU1/15tr9cut2/oOsBZSbgY9qJRHyUR9bCSvocMnp0+W5Nsz7oC2n05TTAIR/VLlrKEPV2YK7
TCqnt6SxLmxo/d7unBQU631VLwX6UNfaG0DlEMFzR7Cqx00oogFaVv1dUh/sCL5i2WMmXUX1LdnL
T/y80gOpls3oDN27UF22SirLXDtkXTbVrM5j3Cd0V863dtwgNRFyRNtZf7HXeK+Lr2H0T8UgoQR0
GPhWdvgoK9J1dtC95kvxLZ0I3nsa+WvG0n4Jlq2Hka69BNQqSlwDTf+nryGIuZ73lpEBpvqa3arQ
bI7q6A2L3CVOOAP6NqCp9C5Sm3k5NRRSlCEfsKGZANjAF00auXbCKdvh8gKkls24KMf8NsjcS1K2
4ZGl2uYkMt+aVRisR6MzUPKHrHgzukLfz7cuVbZdh1nS2gxmhxsbU2pZBE0ThU/vPk5R6PwcmrYb
CGiiofux9LrkiD0BnYXDYc6EfZk6BUzV2EWMqkO3sAdKo0hvvaLYtxIiF5YiTc12Ygc4nMAv4nTy
XtbJCAuveTfDYryFxjbezmb7GaDxsxCMNjUiUztvqHR3+6ZEU+O59MnbVB/ISEAOnINm2HYwdVd1
iJBmaUqsVq3sI8cRdrV4td6XgKtOAY2/DaQpOrWS7phhTGxERJfKNE04iH3yGncvY/K3H0i2DfXa
DHsyen77FPt2+JANpzBBDDZ1FLrqmoOEnVjgX3PkLgpm2r7x4vzOLXezR967quiGwKlRoyuXF9Ps
b0eZUfadJ+NolyAO3GZBaoCtRF77nwkxIslY/YxzAK5t9ph2+C7GOQJd25uIMBmavtkQrzbFH45D
4XGAuoamh/RO3nEzlszSqlv7FYy/3AyOGNAFaRDOwFRB79Z1SDCHhg69Oj2aVSv/2tgrWP4eUl/y
5paTtfPKVNtaLJyxakzso0ganL7khNSSODh1OWfbEVpcZCDdOq/6bxhyMc09ZLPtUWxVOe/JM9+0
o6BxUd0GljefzKgMrnrINHkhrpN8UK1RbtolB0DooSz1MLEB0zofQwYbgtkUN0ubLNEsi4fR8aje
cbrF1Ca+TD5HfXvCw6yhbDhavoE+l27yJPC3DeTi+44+3zzor6Y/9Pd4/9R3QwBrwxppvVqcJ7xq
nnIvRVI/0wmxWC25rsQHy1E4+B2AfkNTO4Qby+8wQeKzkXHG2a8fYfx1fvM1xHV+mjwyAxSPwo1w
bBCnCT0XlW3fhd5HiUXfOmrsgtZkiOYJaPO4bs5QD9+FZp4Pmn6eSdJa+QDqQZPRjZlNWo4L7TBR
5WqEMGI5EyvPYLqrNVtdAlmXqH4sTV1fwK/HuL9LSh2oKCDL0kgxcXQxALZXafiQV/LTq3uoixDd
xzm64ET0xyzdfdu+UPn78jtqoIDgde4ZG9GvCEB8MmAAmL6HYONn8PGLJNx46dBGrOpPmYqDEQ/o
Gx10eeGFs+mdYcJAAkiP+ezdNAGoJ0sd+w2XB7re4RAxOuSoqE52c7+dE6TSoO5bJCXIvDAjwRYS
FL5AaGFoNr6pKfkmuHwkD3vXEQ+O5ugHvv8lAOsH8XCe+uaRF2I9JhOU9801AMXPTktvVfpHakZ/
MfevESiJbkxgw4wR0Fe1s4fA544ja65G64LUVbQv+kV2kz8HSCAnwJpDph5aNzoH2i+ActVjjYFA
r50EUosUVoq5gEXCC9bjtUZDysj+O2JCgNMnyDGaibU7gcSmQGJX0AAzahd3G3TN41DHpKKuZDl3
jNgnjGREZm5RuIH4jU8tYE7Pve81TVv/wRaFqyWJO7BOoFB8EtpLIcNUAfTsXv9dAmoKQ/1F+ezx
2oWhdh+1+RWWDtVWaZ+GYPKwb1JQiHwEyQZmDqXyUHy2pp4gFw+lKdUfiAzpyU/TQw0piD4gIN9N
up8HlNYYRsQODVgUdtDuueFOwLhYbHqsXfSU9MWmv64T2E/8H/bOa7dxdN22T8QF5nCrLCpLlmX7
hnAq5pz59Hv86t69sDZwDva5P2hALauqbFmiyC/MOUdHinCTKe8Dc52+qvco1QdgFSgu7hJSzBgn
ICSLQsJWZAzfEoiLyf7QLesBCA0UWPqSAcLIYphJ+nCUqK5DQBkBwAwdcEZBeIA2ymc2efDIKFjg
a9iCtKGC3MhAb5iCwSEB47D8+MAKYBMpQo14Q6+3bClxKOiXtthv9do4LxSLmODkxQD2EZye8eAT
CBBJsEBQESIoy7Z0ZAjyJObDkSCHhIXNpyFqVl51ZnF6rj2OlEKlPJQLmgfLKGc1+KPUNagpLUEn
odPb6T77Nbw/gl4iXTtQJhJIk7JVXZNdic8pogV5EjDyLRjyyqBQasFEKYCjpPb4YgNRB/PtmnG7
ihq8Yq1x7LPG1YGryCVRTyrS3yTHW2WXx9JiG0kbZjJmNiVjz2jg0RlofEkiCUQ0eKRrSPrC9xaw
C6ZrtmIpm9/GjQz9agKAqeNux0kIeXr9K2v6TgcU4+AeiQDH8Jvuda7SA+NBWUk/RgusC6AZIuV/
4+GlAj9TyljwatX1p3sjCzM8hR4qUR1oTYF8TQNi4wCzkax6GwK3YZCK9psjrSM/aihXUSoy57im
JmBxKgAuvgbfNYvtuQfjpAOgI06ZGUCdGrBODWDHtHFH4MAEuxOB38nB8Mimdkvzejf2+ZessV2Q
iDfo6hdbJQM1ObG1WcmIh/WaditF1amHKIFj0TDeea5/FGBApoAClcjXhw+rKV99TnAT6KC8McmV
MX+agKCgCbgQCqe7DGzIATrkN6Obkb2We+gHgBJF2EPN/tsHVSRHbAfFweIb0XsOzKjB6d4H+pFd
RApJ9c3wXjLBPtKAIFXAkIbSP+h5wYi6J12+d4ivNfjYjyCUcg2WkjL+UQVbyQKylAnaUmyICpgQ
dkt5Q+l4TwWWCTzTQDGRFcZbL3K/ie3wi+4IK3dZJFhoo8+M98Rz4lubY5cA/jQKCpQHDqqVMG0R
3ZYa7Y0Thj/zSVWRAEg5gKSAyp9NnBtpGqxrrdzIAKciGgstgljgeLcIIFUEmMpXx0NrcGibw9Jo
zwPZL9nEUxRAOVoilSiPJMRUgvEuLpkhgL+S9A/ryKDxZKtUIwzHMP0LWtZIwFtJBlohOFrIcH7Y
8xMzrZ9CQdqi4V0Ygr01Ui2VwLgUQeXSwXOVnF1ToYUwHBVzyfCTAvIqBNHLt2F7xYLy5fWXUVC/
SvBfFZdNcEDFgRhut0SPlyvW61RwVI8FGZehTCplIBQ0x8a5FADGYkNDlghyrEZkaxEezer4PKFy
fsKVRxm9PUMnrUSUVz2cIb+UgmVm4PeoBd1ME5wzXRDPkJ5vfBx7goQ2glRomU7IgpFG6HmzlsCm
kft5UTBaAlPLwuSUNunWBLKmNP0JeQKYduwzCovdmNaIjB0jvusg2lgL7EaQbS2LkBGEWwTKzQHp
FoF20wXjrRwPhWC+9Z5azbQyQg6CJqAmHH8cWiJhKPRKb1rntIG6uYFEyrbdW6hmvmacs2Cro4Gb
K1nngdYbhooeTL8aWn+ugNMF6UkinjhCUaTS/ckg7EZQdhVIu1Z7Q+lFmazvao4RDZVoCQAvCqo3
uYteilkAHI/ozEUHLI/R43EKxccejF5DeV6B1bPB61EAU2n18dNo2ZkXQ3D4xPfK5HEfMKXIBKmv
CaWLSv67lf9UPn577XngW+D9KJx4V+D99YD/ZDpa32v/1KrlZoABY/LeVGd8xEp/6fjtWi4UEMsG
tVvacvnrC74gStSMEI9HVWaHAQAhODNKnA4XJmtoJEgjJT4ObCGvBF4o3q+yzd87s3sl5OMjrZNj
UxrrIknYyOGwKa6qYCHagopojtUhG38SYIkhsocGaAekePa9T54iYEVPEBZZ8oCrFdRFasS5AoYx
EDzGkS4KghAVPahGX7JuGehGBYSjLViO7NZIHQTv2BDw5M0NwXxMQAaqggKpgoOMn1zIcFULTmTt
EzNqCHZkJiiSFXkQPOCjDVgxUGFRbbTkxUKedASDkgb9hmKgBk1J50rBlORUbCP7x60FwjIXLMsY
qCUiTDKWUTLI4C4NsJcy+MtGcDAHgJijlv7ENYDM9tcv4WVW3WvSwc/UBElTaMR6wdYcFOampeBt
ShHWGI+5Qmsjk6jo6on5whVnqscWVzliGXATdXfIOZbdxKBBj9kvWmFnu7pB9hRZ9AemzlR1rKd6
OKKWAIrmWM1ygRiFuvYnEdDRoFE3tcCQtgJIOnH+NAWi1GBFrwtoaaOTzeBA1GMZT3JMSQu/igXm
1BHA01agTwcYqHQABJZ2DWBUJyGXQqnr2yCgqb3ApxpwVFsBVK0D/4WO4GsCTbAqa9Z+YGqvkcCw
WtVzPxeEB1VAWhVorQixzp4CvrUnHcSE5wqWA2K6Jr2WAvVaw3ydYL/qMGA9AYM1BBZWQ7e8CBpQ
sZGAxkJqEu5ghboZMElIeI5iOagkBEU17msidgjWlEfroYIXWYXZsK24blW6+WZIGuUPrR7px8HM
q8Db6uXVkOSWcBkSrNUWh4ifVqsU/My8qumnbDUjOaao/FlnO+uyrHmFwnHFmL05Quy2nIWDQ6gS
HN48+WbJ8Fn1R6S681a37sgfsPCD780s3kJovjKp1HOdMxpRG1pomHtHkH9NscPxHZrxDCwwQwOy
5wKCD/08+gwEO3gUEnBFA1YguMKxIAxHoIY1wRz2JRkaABTiaGwt3g3IxI5gFHuR92H0lKd+WMBZ
rStjHWBiaVEfzbSYrNbcFC6jzoJuNhDE1JnpzsjjW9ImvwBdN2iq65Vj8vQqExt1Yp4DkNCpbXO5
e6R5TgdA1kCi3SUw0nkATzoELF2LI7mqWIs0NmvgUdFFTKxNxJndzAbfZLiR4RmqEAkIajViV3Ly
uTyh/EbjOQ+GdNkn1TmKtJdByQn9JI/hXIHCtkBiF6CxY4VD1hC07Nrr30fFZi2/NoFpm4KqnQu+
9qRvJ3DbLZFRici8FxzuURC54yF7LQSjWwLW3QLtLpryi0vcQRY0b0VwvfWqxxVZV4dcIRdP+1bW
jqqfJ7v4SoGCw64Gfi444TbA8NirEU3lYGya5LUVTHG/QI/lgBn3Fe0nEdzxRBDIC4T5kJ7Bkid2
sczAlMvYyHSw5Q1vQcoHOAVnPrB00CUsbIP10undu4eEIwhzzMnxVjeNrekrd0/w0VVJ2XLJRloA
Or0XDHUWhhsEvZQJww9tFasrcOsmprNY8Nd7QWKX4+xdAc1ug2jvZeXag2yXewIUx/LmR9qXWo2H
SLDdPSDv8mBsYqDvGpKb1rKWTIfuMlB4GTi8lD+0JyueK2/dmPVc55PMSBrsIQO7FUdj0PjMZY2Z
YtNdEALuGlwVI8Gkj4DTW0Dq66i4GkDrGYLM0MUfWXI9TKaFiKKG3yCoCLRaJL19ZYeCZt5byRLZ
duNU3fwheVHT9qR4HpVHcMnbZGcIbW/fyFsmzB1dIikRzKszzOYYA8goG3OY6bFZbRlO/5iNt4kH
36VLWlhhRhZeT3CqqSL1Sj596vu57hmXPsYJ35XYI/HSk6COJes3MeN3w2veZNk4NVLVLlHi3nwM
umb0M2a/QuVsZNSNesM43TJ2VqocJMdcqpo0Q7xMPMmIZ1cRCZLTSO7D8KnoOPRq1EAzhahv0E54
eTv7VocwTaziUxtotRwZYy3jevYxOGWr/uD3HXyUqt45sjKQfVH8SmHljuwUkbcc9Ty4hI317nTO
3TNRKRhJDLkWgYzcU4xUpMZJ6dmW9GqWIvn0MVUqUbcu7346oLdFSupUAaBqnE3tkP8mWblVhuzc
ZeghlIatrE4qsMiaZKqosaUISaszsYw8vWTPG+cfa9nzy6fT7H889j++/B//7N/eNC+s1/GosXpC
pVen5i2McmUlgybEQ9JZcw+nlevkXeZm7ApYMU/XLPLQPYm8e1XcPO/9++Z/8djA8oQcPMYiVh/G
26bzoZcEE2pPJNPE1+P2errQnjfPLx3LarbWdK/ktmt2T3fVX2Yve7B8rMAkoKIOT/D92hp9iXi6
+pDaiKfEXdxI6Pqed6dGOQEzHFae8FAwUh9S93kjhd5/36vx35qeiW7dadZyAfDQaHm+z6f5191Y
/JTn18VIsFvPyAJlGskBpVG5g58DWFD6v2+ejz2/fP6BZfsd7/s/f1yLe1YC4onrRY801Cbv6/nH
RfaqD13DRhM7Ixu0wm10tFW6jGHnaahjnfrfrrp//HXPx1KplLZO+2UX3dmT+p8kkTHkg+YKPDve
27DZNpYWfk2sb0DVxCMFAOmcYY+rXt/EzkgryvAtQfsFT4pZldr/xo3d06VyY9P3JHVe7goF/63j
SMtx4jSpGRnxcEOFlT9WMCXb2akLi9GFeLRRKpmT69gd42oolpZhiTQN630wChIOuAjSLROaZTxk
3H5uRxMQTUZ+tCB/IzfrxuWUO/HaN7dSEv+RcRdqg627TtuPR3uYrnbUx66qe80uyH1XHsuvKgrK
TZd5Mb01IuM+O9Zl0R4bvXS23mDu2DLgGaisZY7lyyo7bz7UCj9GzXM+bryZeZpGK5/NJTWpxaXK
lupjPqYLM63JJkpUeSv18kXrlfrYGdVBwU7mTrm5LdAqbanDZ3fTS5KD7BOGlTXasVM17Tg2Pp9+
bXA9yTxNWvHHSmPi9dSpPaYGjttMJ9A0xCcm5+ewGWyi4jRvH6sIpAoCtKThQ3EYo9iF+lurTQoa
nPp9YvkiCGUW/4/swWNaMPKqxg7j3wBVVu/Un/1Q4QLV8uwk1RNU+fBP3hrGrKumbmEzXYw6ckga
k3fFqMG1aXIzLeM4zWD4WulRll7YLg0HY4IfFhTYn03GbeDxhlWnVD18LNU64GGzDsxIt36YXVW/
JPsvL8e9uXFs+Y/GiGBixYZunsTPTJ188n0K9KVcmChV0RLGgkzPHCBdKiinsYWMiNNZCGfOuA/F
M2H3JLGdo7xRZJyFnmW36wF89DFvMVo78OG5EjnJMe7UN653Mqy84oUChAhL3kQ2SihNWKik7OT4
W0HGkRWXprZ8PvbXHz//xEgtdNdtzguDTg+mr5aA0EkfmmP/tCb5rmlJ7RrlN70iC06vjl6AvVLy
7gMRtNLwaZbar9xGL2PqH+J0RFFR7vpBeQkhHc0aXXnNwW/MJKf4sNSe8c3EVLYE9Dh17S5NNJLm
5b3RUCmiWdznLGA2IKJLZOmFFu5hmuVo1FdtQLZcqFUVHAHS/3F5znOre+i5uunipl4ksgpryavx
ZKLeNz3qVEtyrqWfDITqBvo8s3Gh6Ur34nCtgjZ56UOffVI/nnFNFQy0XNrbmTYQIGE3xmvv9ZAo
4vdeImbdpPGUzfqspEhnlMpNNqy2KUsGZ+khWkeUX+szQytOqXVoWKN2RGw6KrsU4v4KCHpJy9iq
szCsaBkyP4bf331JEWal8kdbFOvUSp1ln2vdAsOQbce82ZP2x6C3QyevpyvDH65eKBy/IpjKEIpY
agfFPHsdWVGOSJ1R82HXxxMQzbR7a03tqk/XKeCwCSr/3Epqso8cNBsJCBAVE0PR5UAMyMgopKOc
4mQIewFzK8nA7aSHV7B5VYOM3S6k2cqYPj2Pj1PcVVdb0bHgXg3jyBlfpIIzHbay+1gBAkR2XoLh
XraGebGVYAuX7FtXzn1Hlk5os7PI7eYjQ/ER57iwR4vWrx1+syJ3thUbkrM0YOQtWlZqMmmGiIo1
0yc10fdiMg6CEQ1IdJomAtfSnpchGdeDoe7liIqyVrcti7ABseWsJkG7zyEHKYPNG0qTo4WkYmr5
hDSDePUg7A+5v7Oo4hZhLRPXmMblkgGFOtfS8tfy9S/L8gy8RcwuW42ZZOTcxjocNoGhgizK0OmX
/mcXKOqjNRi4kKieWhYE6XbQiN+RHop0LKnPihwFil6VP0lJfFzeuSCb/ygK533EsxSIydmhOOtI
Q22Bms0qKRS5DuhKcxpoiXispOIKHNSTK0rJWpN3o8HKTrXCfGlWrTKvBiYR4Vh/RnbDpL4guM0z
aMscNuT+j12b2Q6aKVI1mh8IBVp+GhgnzNTR3lgmfAS63exa1cUdxdRXp0e/Ufuj6XCmO3UkjGry
N5x39XPKiyWQYmoGoX2g42cfMNztIoSqivCa2VnTrD5lI2ux9Po4NvVpOZYOYSfNQNTt0GJOYvlY
eugC4Vgae+MzkLRpZdBR8nafCl8x3j2h/g+mEyh3dZuZFblLpKBmbOhnVYDrcerRpDsNs0JTpWxm
6BGMBa4I9Ic4uMjADrTCQQYEaKT36oE4Yo4u0y8vCa3nUlIrLr8e+5nKgnAk1d8qeFRfSqYXaYq2
nJEC11eyo5E34Rr/+y0wqJlhvYqYX/AxVlviUcA/7yXZ74BbFGLGSDvMmY2RrnmIDCQ6ubcH7nvU
/QLlm0MqnVFXOrsztF9GYC8ttfpoR9lZm0V1YSzrbDRbOYUspSojuCaxB/KPTcXSkf0rO+sNkyH7
6Ftk7tVNQXhrUBDZObbpxikoXGxsoKxkc+LHoM5qWvvHLKfXtM86vrfpGqa6b70xek3aU6DXP/7Q
vZRoDyjUIIn0skdqpbxGDn5mymKvSvJUJB28K2cbsv+ojWeer3xh5QLCoIhuoTR/cybAmC8s4uzU
huBi50du0GR2rdRT/8jfXomNTbOKjZ7pNqlzaBzThPEEjpBZaJbyqiScgd9sXjUOSBxb8XaS/5vV
FvI6O9bIEylU4KxygWeNfVMcSPYhgNR8GMmLUXodif/k6Uto2PFGNqyRVbEmbWSrJkcKkzwB23Lv
WhmzmoI30aoPKsIkN/K7I9OXZG2QBuDKfYVFq4y/EtwRrl5jn6t1pFzdVCTZKjUj6KUNzz6Wwgjp
gZ+6ff4YJCPc/fWIeHiqRBcQvADBnMh6IbXdQxy2M6uSS5Vf1MOqrcrHX1+iOVlXutJvRg9vOk02
y0VR/I1QUeM4IJifeyZD5E0n/BtG4Llh4iDhfN6dyASAiQpkVcuU12yyGjaH/JXnjdURlhxl7Rtf
NRtyONBokCxe+0gjAnEvtGldmlQD7qwu+AhmW7mYsl1RC7igVDmzzJto7RvTBFtlmejn25E0OIO9
sDVMH2MaZJy2ymzHyX2HBz5a8gbtC377XSVuSsnrV4EhPZ4PxYENBCsVLsjG0ONtX6fhtpTI3a5V
Z2P7wB0std49b7oeXPRQGBEgmHaDPQ4YemVy9soiGYIyYNaEMQihQSqjqo7I0NFY+7zj6AElZFgZ
fyGK0n7RTH6xS7o2J5qHEqPlFMhxnX4pfiVx6Yo3bWgf20rAKFPypfUSDFYsxzVWVl8mgQupQBpy
+BgySrzQH0LShfKQ5xh907ZyPKAi3fW0J/MMa8Y8qkglUwYGJqbFekofix2zhWLXyC2KjkJdK5qW
U0o4MelEBaEXTBccJo9tuVOH3l7njb9vIqqjNvWrXWbUKkg/X5xdfBYhzwetKFtwSDEED52Mzt2q
lnYGdcEag11s68x2nj8wZOJWGm4+aPmuEy+CP7AwaOvwUPpOiwNahvfKc48YP+2e9zDAWos2ooiq
x+qUebB8q45PmlJ9q748bR12vokaVuu8swiVlIeVXPa7QMexWBbUM9LUnpqUJxDKw5vKCn5R2tW+
yGobCxY2My7bH6XJBKzGi4IihXJuVM1PXugVQQPED8REZdjkSKMT8iXMipbNNMmEhaB4Pvm/PUll
Pnv4sJLDlX7Rr15PrTc65ToMzA+tq1+jFCG0JOMGK5BcdlPGUVszMLei6M//t0P877j3dFf/NzvE
9uczyP8Tev/8F3+bIXDe/0vWNf5TdNZMGPz+MUNQ1vyLfk8xdNUxbQtXwt9WCN35F/IxR7ZsnAtc
ChXnH2uErvzLcQzHlFXNMBzDkrX/F+q9pajqf3ojuCbImszzcmxN0RXNlv/TG0GLXraG5ZlHZYwI
ncCZ2AMzZl6L1W5WhAl9TxKwJXreFCGAedMPEAZYtZsoYY0cS9x93uDiZSQeoSBuxfjjeTNJQY3F
gpvnl/kQ9fDdyS1PejXcaJVEEy9uWipnCMzq31/+9ZiUoRr1OCvExB+w5E1KNxQ3z3tqPfCgXtkF
QByvpLKtCsgLFsO0512vVFGxdJY11/PHVJoVYWIVOjJxKbAM5PE5ngYdla5DwBt5JAhfgxTluc01
tbbYv+EAZNRiOn6/auz0gMePM56gKjrMBLSm5WSZmbjiHGtbj/GXk5l0XKjk3IA1G1vNoHOlTgF2
ptZnyeChqslaV5csLv1+WQDtJWVVsnhOfmTf29HZWoSShUhqtpo6sYquURkZhg2Ie3IAcj7v1lXN
XZU5jquBGSTao9o8n6dUEHv1vBeGOf7LZlUm/uQ+b6CLBmu5B5/a1fkmrMaNz+QOJgbzYqazJZ7H
jdhhJoXZrRRyOZrPKIQrgfJMbmprq0LZLpDxbX1fpKFZw1b39VuahuUCZZrbSGXmcp7NwCwTHEh9
ZLPGph749w1BQoRy/fMYbsbMxQEcXQZbaVfxMy9J3JDYUrjPLy0RT/W8p9qquUmID3TEBPL5zJ83
1nMgKW6kifyKIcVcFnUgF57Pp4ki4vfjtSptnjQsRXCnLNYSpNiVF21PMIbCqvuuGjcC6oYfMh7Y
r6Ocy7HqySuSATtyuFjIgWAD0DLHy0ha2vjZNJsS7iNE3ba9cs9pyc2cp6/E8hI1WeOXkU8YV2Z9
vfLMXW3tYuVQcsi/xX8UoHjVIz+Qx0f4gYZSMN52LGJosurppA1s339yA2zBpkJSVsXklo7E3iyU
xsXd2c/L3UByvcxFEdiMshk7WF3YRblKEk+IFunKopFATgd+BEMOa4fBhV0sq2+o1FK1wKBs6XtG
e8yo9Gxp/kZnZruo5/A3ArshZ521ZXYjKjpama/Edqo0NQoitRlZdBN5PMOC3MqkX0dYa8kQgAHC
vgs8Bk0F4XOlRaDasYA38pMuUSl0p+4lvJivkjNzSE/fNzdsB7wS6Jlx8RCzUM5VFO3qYRRanhnU
zguW1/rK48U7JorlZ7wFXLSTjoS1I58o3tmHsyAmnjmD7TgskNxHpCCyLiHsdqa7tYlFcT2GZ7Sa
pKOPv60566tv4s4JIOdnmvE2J5X/W2Zv2bAqJ+dx1qhkWMyIfZQ/8U6Tflcmy/oIDrHSQYbNfNVF
StNeNdjZZ/WuPcjKUwzOITM0ZoRr1RdCuhE8FDfPBaxQkY651CiU/ZXJZ/Na2KTmz1i0AHuRUxZB
y+Rm7ulIm0f2Zd2zV4d0cHJEsaVa7U4EHZJ8t0GUI/EuQgPy1gxeWotpOKGa35bIBbzb6/CQkIlw
HssFIZToqe0XbS+9EXDJL8Nhq3/qv8MLCyFqaLfYNuygcNjS7aGHXiQ/8JV84HDeOvqGtigL/Nci
PagaZ4qN/op3g6mUPyNRPr91+/J1OKsfrPuqN4E7coD0zbq9XTCGm9FcJUjO5rTuDs7oDKX1CmwT
VvrS2pEtTQy2/1HtluFWRif1gmgk5J2YD6jIMQUx4Fs2ZOUspj+Oi1QT5NPKrpfWPHbNP843jcSu
/tV/NNf4DH+cC+edsV6aNx/J6ww7TzrdPWRnHXmWCznfFWcCJJj/KQ/mShBCCDlfsm3DSKSfsg1J
bSfANgWXA0gtgBo/1U8CNvNkY3M8pKsiXAY/gNYIvi8WP90BpUB3QNlkPvQ9VkDWbN3BWbBbShcY
qgjDpeV9Cz14tsmBiBaklDiRFtVLCS+bXo1zhsjMtP9kZJC+EoCTMQ9p3mrtnXOHN87sZDaYPzo7
N+tK3CN3CLKJturnCP3KZfzEpSfh2w05T3ZZvSMJRLf40/hrAGcoJTb5FQgtr3n9iWhnpXzlvySa
sGa1N8S9UjJ2nKIqAIfj3dgDkee02K9hZWx7BhWopOfGPXyfSHpb5WvOlv1HF62mbUF8MrLSWUX4
bLYMyNr0SF3YFi9gT7111mySs/SNAJr3t5eWvPV89rKXARoun0TSPtm47dtXb9oi+JHFDHHhSCub
34O4RHIIEE8OO4LGQCdlXOg47yhu8oJOt0MfJC39T4Y4AR6GagkBV2PbEm1ib2le+Hhf0kP0FURz
59u/NtCcT5bOCUT7JXdkpRIRinJveMu7e1QeYhbIN5bGAwFm7GcBm7RovPaW9FGPGWXBKq/31bdy
a968g8NgaTzHIGv8hf/ay2RNvRomU0ASI6CU6CvipxrldSQwTb7Uw8mS/+A4aBE4BXNOHmG69HSc
b8s0+U2jDZQWLF7qZXgDJY7ohF/buk03r/tQ4bBwkuXTi11MtVYaH6GCcH5STzJCmNIz30P3nZk8
LNFzcrKwAnHK8AnghIJDq+TwziwS7yNgsosJEn8iLrU/yZb/0LuAWyAWhXj9mbymNnODb5+JxewF
rcXFT95wyWPq5Ok28+nQb+feW+Xi7wu59IGPX+FwyLPN4H935p7hTpxuMwaALcSslZqSFERi3lIJ
znnFYHSJc6/r1zw9dsn1uAjTrQL3Fi8SIvMZutpmIdrN2Z2RxkAXzmlsodcXKx6wpuzid8fV3Ohq
7saNftRO08m72y5HNLlAO+nNapYlp5iYjT6O2TeeAqPgqkYstghIOtSORZ0sCO1TvA1Wy0xEyy10
wxU5wtdk2b/kK3RGK6T2yRaRMym7GfrA5hgP2KUODPnHHVvp1SutPe+g8aME3zowcpXkPdbFszxH
0jy3K8ovdLa+DAZoZ14doFz1jq68RMqPHg9WICI0CbUrxpNNFK2JYmCGrZbk3rxMOSH2B6XbdKDn
koMJVRrHerH0kwvGIR9Sp4RnbFZcORHdxbdiiHQKkCtT3c6cLb7kclHdpbNerhVIbFx6TXaYKA9n
0S8xCCSGchdTUjauyaBgKKRiIcHS1i5IFETtyLi2LBGy7Zz4lXA3lUz+bObjOvzWH8XBeU/tGQQ/
JI/EOe+C3YBDmUpjbj/KYsFTuqr0zLNxTwril/7Ax7JPrmO9YJpZzps/krWojngZMTCuGwhva8KQ
19oy+2gu0rq7TEv/LCku2cSnfqe9l5uLiYz+t/oYjmyQ7FPB9yBQd6dvMnw+i4Bc/P5Ads8bwCvv
pYILip9hx2vEIHZEIi3NwlsHhxtRIeUq6S79Fi1KF79qZ9YF5Oa0KpOMRc+8eC1/Oe8yqQGPjoj+
Oy5qZn0rYEP1bdxRK/Es1tTsxrhuTbIGZ4lL2w3J86Lvksv46B/VndefHxa2uwIT8aw6cuFg2j7P
t/VL/8IAhiO2IMgcERIRjcfMtV6V+/QbDEst3KTZgV20SxtAFlDDZ1Bd+t/tufjUVxWAYzGY5Rha
yAjyPUIXN8G13fo36cX64cCp1spdbh6IkIxXRVszQ5aJ5KmJGX7Y062hKOGZfIpF+Cs+QlQFZbOp
sMPgK87XwHPKnQVe02HOuMKava/IMJ/JJFoj2M0+oktD5Aqo93aZbFp5lbdLOb6G5rLt1iZG7hTz
DWPplfaZ+OD4Zsrnsi5P+Q/XaYedSrrSXivWHev8h935ujm2DfkoQLDvdFXlqbnLX4QdOW/2CgVs
nK2QfLE2rOsDsndvWqU91e25u1bXSj0o4by7avnaibfxu0ANYQTfleeROAxnVd7ib375Ulv2J34A
JjE/mTuhW57VjhBxoh6Axsw766gS2Ra6ZIjWJ/Tj/NWcbYKyya464AaLqTgSTJRAs+hjBJF6jE/e
g2fUopwlKYOU0i4HnbFAqk/b5PwxKM+Fq2pe6BfkJ1V4s4qvId20P2W2yvu3hPW1tmgxuq+oJpQT
sMMc/cdM3/cTo1F2uWINgblyVmmTvqAtw3chhqkacbZu0W4RT9ju88YKMscVjgHbrj48jciMLnBY
E7ft3/eejz1vfJ0/dWSdCsNGA5c0iNYLDGhaAzimQtI5G1gbUu3TLuMNLOj4xL1eGf6+lxKPwS5V
/ElCCtU6Trrd4MghxiPxFwdDa7LN//Ffk0LD3M/sqSONjRVhw4mlt7KCEqpmVIpktYjkNfpMYkxy
V7VpjxnVH2MH6UhK5FnWYWnTp3FRe1nlOlnJZf95Vyto8cck7efqGbh23iya/OH/5r+hykCZJHNa
NKg55OUTN1YR2LqG6cXuFZFXS0AyP5VPMqRgfQYOcsuodaPp285ySTHMvkxlZu/peKJmxt6OTgJ8
4bvBlWKODDnHUB4tWHzSTB46MlNJ2IfhYK75proJOLybWXP1Zt60w6gwiNtJ9or5MoNRFcrub/YY
z9KyoRZ1IGtR6y+LB2tAbw8+59C+AwdTICbx2x8JlUFAC7qchJPLGCzalf7eHsoPuk4CS5g6B9OC
sDwgftRjRTbrHiXGqXd0Cmflw7w1X9K48H8hQPFC61DigGGCiuC9J4Q/MZasJ9Xf7ic606QWydUA
cm1ckO8hHYyDqwEJDiBTtsq2FB5KMi/2zR4x+cSn8I+E5Pct3oy/wUr5EAm/79aFITgvHcLIY/RD
UUyn1xMy9F7/5h8k0eKLJowb17sCExVkGcVlwD+DIwTpgdpNfa1uBB2wQAsgV3N2BUkEDKm9YJdl
4Uw9fEBYOFLFBive7gJWN4bgWbYxLo3rH3okkcdRYVS0zKwZckRUtPJPj3YwmjnEbp2aaDPs+Gls
8nA+g3wd8S3RJhFDdy0X9Zu3KoCB5ZiFsWwVZCrNo3FGKvCeo7IgWvsLupaI+nkEvJw9L7W0/B7m
A+excO+9kLsLg93cTvIsPnjI95cgZ11tU7Vsomftuvki4U3/4buW2hz4fLbBxVnPHVJrZtKtCZYA
9eIND1ylKxDE+KCTYgzHQbrSPxN52S2VncKJ5Yb57pltDssJmmtESDqegJl1BYzFsWIhnfoBffgg
jkvhqoYTh85RxXWyLO84qJSF7vo7felf0NNgj+/X5RUZbRGuOIxsmGJorvu5tsYoycnWOcikb4IM
b+/RiaBb61ECpbeR755yMFEsArR8Mf6Atrx43dICQXZvgI8RTcVrvuy+2CsCYwseI3ntZzNcqj8E
PxBUT7o7HT6/R4UWiJL6Rho7AE7ejXIN2AbEMgQr0hfjO0bT9ED30ooicBN+6ECgaARizsH5StK2
ypXi/FIAAvEXvO0FYbw1QvE5CkHUmsYsizc6nF4g1KCoEcnr15bxExdOCAR0D8pF7JRuwpbyKTgs
89T+MwCqkA4GWkN692+KP9pTc11sxbAMWo/Yki4NOhRE/0wMmBEg932V/+BFBy6ISA90wce097pP
lD6oIf6LqPNaUhxbougXKULevIIMtoCioCheFGXlvdfX36W+DxMxMdFT3c0Aks7Jk7n32hH7RMOb
8HSi5ClL2Uobt/vUvkiwhpZI04PuJGmAEOuC6+ITe3fF+7gtsZx4WIhFaTMStiva2OZJVyDntqcP
9p5/EAgQzEuCb0miSuWMX0QkSXvGSku/pVk3z+Uuepq/dBEgd1y5MUh85jGkAcQF7y50BYQHh2/t
i5skBGqxGonNeQIlI4B3umToWGKX0N/40f2yxIUfJRp04npTarV9f25gt1FTkchWyiR4sUjyvmhO
bPXLoJPk58bn4Ymlm1YGWC/6WJP2jltRMFZLEuZvWjvNc8LCy5c2HHGIzWzfhNzByPlr6H+lLr6G
7MkYESFl5gm0fYJoNxwJz7ANu/kC84RZRj0qUKzvZGl58clYYrRX83v2tF4n7YX4sqEDYbtO00ua
vPmsTO8E7DHs72svAFQ1Lm2WZXBHBB5RXqRMO8EBSLV8hSLOkPOVUJfl4EDTgT5BRQ/1ML/352JH
6uB1slsuJ8LeC22t9Uh4ZLWuf5ILD0mgEHLEFnqcFebOLlFbWbizGLWQyWA3NygHF+Si2aZC0Xwj
XB5nwbEc7nS92Il88lYJMR0ctpz6i3DJFzpoDMveeXZbwpeP5Uk/T+fCgmK6IqY6hzKNjGGl7/BF
2dxNy8td8HdwHathO91IQSBNMLxy5XnkhHfmZ+Zl0duzwpo8jF/sGqSsxYTYKhjwSdeCjXNLjsPZ
eKpLPgiUFvF3VDcdjxxEiy+irRLFFcPNFIIsdk06oZE7GquCMgJfAFWMsWLtoo9YCL//vm8uDAjI
S88iYH7YoghuzctWADM5Z/teeSJPkPg9EudYfCwDr8YuLDak/ZIOR9yWrhLXMiG882hhmb9steaw
JmNaAOoW79mhWEW5sZCakH1KYlX7NrzKvy2X+crjRrxFRppa79K7IzkJNquvQT1z+B8SDinBiGZ/
XSL2Viz24QvyOs7+TKo7HutV/glBGIae/2i4GR/TczjypLFgo36PgR5g45COaXwTtT1OiXRbbxmt
T8x0uZ2KLSdUvisBTwHgXMOZNzy1pPnEnoo7c1noFc63Syr6HidtM2x4LvTikKLT3ytPbXSMHGoC
qd/bCiSB6VWja2anjrvxJ3I4HrsM/3D9JxmmiTd9csjymdBJNk4N6RoCzLa8Lp+ZlYXQX67dEYUT
YSL8x0b7gm1C85ML7vdHgp4D45wArVjS6zhVsm2T7Ycwxl9HICUHYoscxunLjQLYx3JbUqRZYMh5
7AZwxAh5nYhzsr8m1dV6YfldDY5+J8w2pIaS90u6FPOfX6m5Wqbb9JwuX8R/MfBLRh5B6sWlCbbk
gruRduaiKO/qLbgEN/UH1J7x0u97NLDvqKwx9q4CMrKlpfdrS9/xOdg3ZOAWW1zpPKMqG2xJKiZ9
EcQG4o0gvBGwJrfE+/BL7QUIpmU4tG7p+rwuYWon6WsiXCcgr3Lkq6Ccu7RvGjaiO1JpsJCB7V8a
FpKlHZ1wWoQ0W9ru8Nrc9F32mbyKjv6scF+GiMxXZBvQ0CfkXHoHQfBn1ZsAKLwbrhnr5Fth/F4S
Sj2EPp8svyq35Y1NEqu2eOWLJUGMZ7f5pRaHBdpyioMAVh4FCIOrJfpR3ZnH8iHhXv0DiDXV7mze
2nZYxQoOfo+OTcI1XPtkeW9yfqQujVWRliWYwr/shTP/0zCYuFHtEfBWl3ZFDOKN9IB7xhNAgTew
8QFK2mBKyfa5vNL/QlZga4WdXMTR49AHpo+JWErejQf5j1WX7IWIzKNTsOcua6/5j+rk/iqvbZCN
mIoP06UFYPaLc4IVXC/B+0P22s0MP4A02tMuPlevwYa79Zs3CdOnaQ80S0vM082q2vlbldLNQ6sr
c2x/mvfqRXXGfUTILehF0lzw0QBmRsr8x7ZspWssBTdKL21PrjjjhIN00ubzhMqeHjn5sBTnr6xR
tbKRJTdlQAbsR1vKDF/aB+YhLDn3uC0Qj+LA0a7/sr54ODEr9u/cLPKP3Np8fyvM73efjG2e3uY2
vk9kShJdzdf380zf5kN9bW4siuSPMpyX3yLKBAe67sf8RQhz40034jCzJ/uSpp4Ai4TTNxsN5b9/
UJ4+8EV9b35TncAOz4GfxNvwFY5I9KZdSho61wTnKmoNbreD/Ia2PH3vN90veVocyk7JEZ7PQyPN
c5vOq+yQ71XDQYDIcQ8yBRkjLUhQiv1t6VjH4IzMIdyMDgyonApcc+I72agOz86BUKcNiQ5naz9u
xtfhIXnmAc9qyWEJhfFSOcBboIonJNblatQrX6aQcqguQtxlXzi/+ytrJPxNPETpl1TjuUbbhq+X
4xM9ZxMhLqcxVj6qydKpK4AMKxU82UHz0GsxDngTgWiPttg6NPUVk1RJ16TD262RXU6g5xxgOZm5
LVLXvHaQafcm0KUc9/wqwa3WI5Sz5dO8NjedsZuUW8nCChZ46TbsOkpkeZNKDgUi7LtvaQdx/Dm8
9Q1UdFt+AMeyuehUzKRCEkmYnzj1UZi+4mqSnuhrtsWNE9+egcCWg4Vxq1iJjukLVvtUXNPnm3lG
yIb/EOm0sugHG0hv3DvCp78ZHuOfyMcrVsKxegit2323d9xTFlGDF2DaHYnVBHDdzb34ReNK6x31
XdjVkhe+jvehdrTWpXVR/EA7N3lXdPOBj5TiplV2+uxicpNJcKbR1HDBnRJWV0g2CI7hBUxXjmv5
QGYzij1jfGrhWjzQ95nIlzwojuGZ1+oR0FFiBEUxjmovoxlDm+RVTZ49nyjaDo9ouGpgl6Y1WryQ
3vyBTvr3piGv69K+/rPurtYADphfdGB+JWI6QWev9A3eLeEHZu+fcmfo4QdOFngaIzZpE52V+SgR
Wc1tsQ468OK3pvMIK0ElGHIMTnG1YGDj/bBB28hxNthvRXhvOcrPNR3F73JFHPMDcwz0LEiuqrx8
/xFEGNT3rxJIKZ9KY8VTwBl+fp1OeGBBuPPAnM3vod7whzkXpBOxUE5yZNVGUc80I/iZXLSELrPF
c/WCIDNYoddyy13Gw0OpzEYSHDWndIvP7q59tYeYeLzMDj5FWsn1svwmf8W0yv7aD3NcNipmfbrX
7Jo9yDnEoX/KG1ykt2Y3rHsO/NNT/Rsh+ERr4PGcmNlCwo1mgnVf9dvk1RfOYHO6aplxzv6uFs/z
/MIrht1ufPiLSXjFQJL0KBbruCO7dWcmOzx9moqRYMWQTiEjhcDJGazWKlr2rJv0hTQ3NzeS5TG0
BE0JDArmuWB6c/NATkZwHYBlxkQ1KRheHnjyUkcwE0Xx3K3xElavKkU53jBmdA+l3zE1hVYGq7cR
EMSDprDNT4pj/0WfILeuCA/ZURAwL+TgZ/c8AN/5R0ZvTbBZLXPromlelN6BcF8ly51MCpgV2atA
I9iybHx1ny3dc8LfRTthGpyeGHAMFk1ppp8bDi5ge3gWX2IXZZd4DJ4y6xjVvSMjR95w9aiAk0u0
sNuWdzCbq+yCxZz+J6iKzGU7c7pjeIq1IxnjBqpValAgL+vAY8leUqqpjOMH1XIGEQJgzFxsqNGs
T+OWKev8nvwEusOtnh0IFHbMDzoBZP2xGD1pM2WX8RC8MD5t30AumZhwLa9/4wzPQNH6qPH10TCJ
3ytivGlCFXwCR/gdvs0PNjmZwFY2pH5jUWw8sXuzfbPDAa1f4MZXDKq/BJxS4myNJeiPnOPQnWSg
OAdU2bqnPXAmIzxkh+VJSlxm/aDXQYK1tZ1PLjftslZz8Sl73+yqBg6/Yl6GhFlatd9soMoaT9yt
IMEYPiWMmGNGCMUdRepJYDmSmUzN1DbVgPHXiQWQL8Tb2VATZu5rYRXeMHVfExPnnYMK0Mw34TMF
dnkub0WxMYQNwwUmDlJMzw6a21aKz9Nwt2IS3KidWSgoNngrbveV0OfxdNo7NmNB7nXVaY7TMd9q
K2FD64h7gcoOLNeNvix5N4t092qcQYdoJ3nH9qjeYfK4zTvchJLYYXB1NxlBd0zf9hDRNE5oS8Gp
oha7Bvf5KhHLoDwj0215g4whGGVtTPrkmWMAZV/gjsUyqTL0bRC6M0ZqBCnhU3/RnWYHmL2L1/Uj
QmwQ36rlvUafY7r21z7/KJsJwe90ZmDOwGjoXN2waVlSbqgMfdUDw1OQRGvfYYz16BhT3qSzsM1O
1Vv6yqYOnANrkQ0C9IeBUcx5FIzCloED0JRNchXVU7wbTnoLLmud/vrv4jsM7pTCe1t95F68I7qQ
vJuV8kmzu33S/y93BawcaS3v62fu+I6wbW/RlY+j2r7kMOUgqWSLiZOWG587PAan8Zh76PKZp8TL
hA6PIzcNtV36Vr/xaI5v3GQseHLlalflYbJwn0ZgzVurBd5w6IsPkRbGXacZ03rD6CD7TEdmsmuj
hXS/Kn9zZV8TqExPiFkZWzTfPeVOtmmmDU6TFAJU4k6+o7G8DDaUuIKAenxM5VHC8mOQjoRW0+lU
bx6ZZeDncTLf1YmDTch3XOYPI9T9jrw+x0reU0IGW/CMwot0ZGOppx2jL7494988juQz0CuJwTx6
pXzUv9E1+xrzdf7LQPjCyy+ZnFyEHRE/Bq46Dkrvzb7+rckqwtKLIeYQ30p1Zb6a4vLplP7fZInW
VrViBIjOFhCN8MbV4TMCAJ4pw97lfWcbR/2ETGgt7s1XZocjeJ8f1MrQXJl3E65IQwkw0F7f95/T
dyLxDK7iP+Yc2/alHldttYK5Nwz3oHuRFEehSCPR+xI8elzVdHaNo+GhDb/C6+fxUzVv7mylsyk3
MmZ2LafZ1fQVvXOoIHa4xqnERIfhidPtoP/y4vKXuS+DdXgpbxDxscJsWR1EeCyg+g5Wgfx0g0VH
cngMKrsiFvRNPQe/0uvEvPnbTNftGlnELf0V6N4WtCVs+Z3/X+/y2elZHZt3caPcGCkKdnEVPvTX
8SOIN9JWJmZ8LX/j2o9+sIPfadxpNyHY4szymC3ejMljySDWbRfir30PriwKurgI0TRgZt1ySCF4
ftgwZyiJuobjJK0BpZwlb/hOzi3DN+HciSvu+PKmfKgMeaJrqtrlzfzCfqnR/Nl3bwxPZmiiIEE8
YsemN16jvdQX8UvdJyd8ZzIh7Aw4/+lRxvv8rD2FeFPmSjQa6IteGTJrxGw6qN/kh2xn1/DJbRdc
RZrNa/PEyKec7Ozw+cmxOqHDsBm9hBrs1xhW7a2iKbRGlnziPUZXlQXvGt/mK9oAAE0dK3gBX2yL
cxpvZfVl8Xesw1/KF2odUi8gNNUG/B4yG71mRKXHbwxu0U056e901d3w0uyXCnlk40UIsEJCcqNh
uW9fspP+Ithc0vhZ8mDtI7d+LS/WVjsndnUePfUL2q0yrJCF7OWNdjYtp31E7zy64Q6U2SV9GWym
iwijCexC90JbnrLzYkvb3Iv6tewKSDqMDTo82iw05l8VFg9yoLNV994++xedT8v49mdp2ULQPjCl
nO1wLwDg4XvmuB6u8pu6SV/1wDlofxUif9rXG7wBUbXlOv/QiwkDZwkS1FbIOxC6cfsivKHrwBDR
2M0XRd7qJ0rMpHqzduI+Y/lk66kO3JflLr0V5LZ+6l/8rAMJ+ssSwY0ifcTIaajs3+ujbEtUbBEV
kV3JZ0K+YiY1E/5F9HT4sFd8QjXwFE62FfHCK0Aq3CLiW31B9ykwcuNEDU4n/qR6L5W3niJpdiTZ
g01raSvxuzrwSohlTYXA03V9H66wA3idCJB3w7xT3fuhDTT0LXvDLUHjJV+R9CXQ2UaIeW2Pwi55
67aoqPR/U35Oja/yIZzsYUulXrL08RbZMTkghhvznRE22Ir8KH3Q1/0dqaoOwT0/LBKxwIZR5U9b
61R9hlserZl+6gNNCHMbEHDdKj0IbPfI55zSOvkoYtHD3esH8CvcA2jYWbfHxxJlQ3dqF9xRdAgH
/UJXoKUB/2Sne0uSnXlBWHZB5nppP6p38kupowm3+WTFBhqDAUbh9lFO7CDsNPoO1RC6vj6iEb6m
0JSqYwDT90KVbZylaT1CQac8ri/TW3PVzsOedNNkG6lrg8r2XnssMKeOFN699ZYGW/1FREDCzkz7
Y/4W8LXYiGL2MVgfxGsumkfaLFS9UwilxZs8y2YleNSGPd6Zddf3+G5BD0HUS8d/Zd1AsZiUX05g
d7sHCZB5aBvUtXSM+amFTWnFSHX6iwhgfsRvHBhaLiR57ByaHCIiXmJqDo41FfHCTiFTKTvZT/vJ
STXqvfjFevrXmlIbX3q9bTOC4zeQR6gn/WGfly+xuNG/9e8EejxfFV/iwTAANW0Yo0cPzlTdA2vg
ODk6gyvxZFDsksZ1HnAZbYprvMlfFB7Mbm18Cmd2ukw5ZcHHkn6pcHOpnKeGDdijdthY+WuUXgZl
44dgY5AnrfvfivnfOzXEEiABS4o2ll3RW7kF32PiyD5tjjWPDys18Q0Z+UmlU5EVkngdgFrAXRz1
VHgRq1pCLbvhLqsLusvMXWleMWvCuoog6ljsW2+dPnkt6HsTP2dp6R1d3xkfJIgTGfUV5VvA0giy
95oOkmQ5UCs5o4RlQZ7hSGt8Zidjs8amAXbsOm3aX8KK9/Akin6ZLWhvzXuCRDXYhMUBww0c01CF
b7IB4oo7CxkVKx9A/QIRn8GhbS19T7sQn8Y6mpcSltMNfctg3YAdY6+qEMrENM2H+9iejK3J2LTf
YNvOxgP7NGNpN2DBAf4/vZJNqYy7ChEEwVydS0XCG87Sh+QjGS1XAizyuN/i6JPYVBhGUFvLy9dP
QEhyAkefCft+vLTFa5Sc5OyYlRug8tIIAcCehbswbIf+nE8QmtYZM8iCwcRu7I9K+jXpO9VELHaf
TNo1+YayhLqMWogigQjjmmYIJTtlt+yYEVFBKy7HHKPVO1hgdhHVTWsZ51Bv67qN7C59qK/WGXlS
B9W/XROSZhYbQVhRGOWlKxWfgbptxgMxdaiLWJgJJulv+ld//jfY75Zp/39z/n//CQcT8UsGrfS/
3wjNYOmO1Ojh+Au4tuHwZLU/kORKdvjys8nXVddojTOpANbWJJM262iMxQ1PQinQlCOhuN1FwdDR
SuFXRomifphIvazqA5wNzor/fvTvN2Xo2HbT0tr+9zNpzvltaHXd//+aRbCeWVWWh7WNlgEZfo44
Rj/SsGjt//2sXn6jSpDa//vX1GA9+Per/37j35/7/18xVfJsyajtWxvbKLPHfy+bmiQp/vvlvz8K
EpaDSSwnO5g69Snot2PJaVydEKp0/kbhzUp6ZHr10BSuH7TehAZIjtsW5p8+2XruRLekm451MF1G
v2kx+XHVikzRTnoendI0/LSU7JVUl09Z7FtXTVUyEhhvRMm0jYTYqXleO/805qPihQXInDJ9+ALI
HgD4o5uip0uCfvTmtgncjJg+v6CDYAHp01JksWTniLYhSBxplmAkKPhYHpT4RYiSR9YXw7aPqE9x
nLD16eybehcxuGq6cZPpTLaj4bMQC3mv+siiIFoR9+twVbZxznekiT1hSSYe45bW6HDOWlnaWxoj
eRwTP6bILN5U3BL39gSkyqynJ66QZpXOFBwdOCUohZ4iBBRGacTIMkLfqaG2aEgocKYOWWMzsBEm
Dc3mQRy3aRE++lgmqoEtBiOJz3igs8oSFyWImigGrZlyjtCwAyP5rhBeWoDMSeyDD6zGiOn6/hjo
EBhE5Mw6NnRwje48My8vw0Ekq8b4iTPtE8RUYqeR5kP7xLFtoEwYTbQvENu2MWoKcv44YiiSZEuC
w4IniCUWXWHIObGeAATzOFfelP+YYx47AzEbY/RKikPboBare44B8RSQaj0PtlYtf30xXUbhPar7
/NUvYBKBBr+ASoC6qWgTEalF7uUZqWBik2a7Rvsap42WCzvSJVgkCshxfOVOA25yJUXp7ERZ9/DF
sCTI+U+MUT7geefQNKYDkYDajtzJqsf0EEn0HGqcyC8xMSVdu6w1af4ZVbgtpJe4BJYwFCaihbnl
RJ4YT4gSrSf7+pcVzsdJTmlKmRLKY2LJJlILYa+T+KjS25RhRYLFAGKaFv4GzzBFL4/a1lA6p+jH
cdNOM2puKFBCxkxR0Yt7xZ3oSINEHxKgjiwjjkxYzGIz/QM/Wu9Lc8IyT0/EjCYW6Jznwx9CES6p
ypAnpXY1niyB5Z+aBT8xrnIvT9nbErj1K5lbltBOV66E/jCbE9nrCk9JTDWgxg3se/aCkg4aoZhU
20SFYSDVWQzk9FMDSu/IdfwwIplCzkfrbJRXMeFI0As5feWeqapI3zCI2dpixbp2KshnpUw0u2Yp
i8tMA8WEkn84+9xItt/TjADzbVclkFMJ7LCb/w1C0h2khJVbJbnY6ioq8iiLPB322a6jpIn9YPT8
uUjWFaLbQlbRGYJwH9tU9Oa1r7GhFn1aYKrV9zpfQL8k3me48fED0wUPoJRuTBmJ/1zHSwZssCJ+
GNBfmVyG4DNqxp2kovsSERmwxAYbVTOJHGYMESUDsM2eEWkUPMKCkXJBivmqkBNvUppuHYFF9+SO
9MMGtAw9MIb/fU7zv57ViANw8l7P810lO7hkNNUyQxyTCfFzxx0cLi5UgSZWweAzsgSb2HrxYqhZ
eypkjjDJ+C0a4sc4cq0LMiUdYUocZNlfTcHZfueHgCnkSTmZKi1HQSVPVmKv/icBmhi4xCJi24wc
X1+rX8dMUD8S2o2ywqzSoBcckCKWqsJuoIiQgQGsjMZsd0kfPYFcEDSeKnsA1AaqyJmpdc+AdAyw
JfioRKKpulhSuzKxoe4LhTExCSJoqCQFlndV1G4uTCcZWrGswzcC3c6xp1YWbFyO+J2eoTEWBiVD
NLsk1mC/McJTLgXyiyh3j1rubgXsrKKDW9mOIsd4g/5ESC7BS1ZyANUY2s8aJmAxodnOac4YypLX
ZX2TBf9V8APmFJWQ7NAi4mDehxr1RWwxJLcOJIy7hfkQE9qUfgaiUsehIMVTu8F87wh6erPGxa6g
d8/WDP2taFAOD/pXqme/U6tbHvmdJKOL9ODJPdENEkR9pCWynIU29jcJNjNSc0sqyLBQOS91Ay0t
OdC9OeguUdmEUE2su1os6MCUPgWPGUq5ZkQoYs52wF2O0m/dBPh7mDgPeaxvU9PtA/SGudhAuIiG
u9i9TiAMm+J1eYs73wi5qUJd8JSJtLiY0FtCd+6RpZAwBuJiJ0fMaGqyHRjjoPEA+o22sOVRTAtS
la2OYjpn8NHDTUYCLa6BCQnrOQx8t++1EzQDxM2aWhDCPG87KSSLo0lBE2TTJmfMM5iNZ6jyDK9u
RtgwDyBnMqATUZbSYzQmzc2SBoMILzJywuliW8qwLZPuwO7dQMhc2tQkfCCI4JpaYpthS0C7IpTS
Sq9pLpczyDFhovcl+yJDiFZ7T0WaBpl5mFthhs6IeqIYGoLaTQz5ZR/jpi53vhakToEpH0oW1r44
oMtfan636n3QFj6nMDgAERM0jjAITwYkC4FJ11CZ6sQ16osilYITaiJDQgDw61il69HonP16dtiV
weApNKwJB2LKDFNAi41ypJr6flXpTekFEAxWxO++TCM942JnTWBu8o75fmSo4CgKrk2NUSYhExi3
tBZvIgbt0pi6kY9AHijmu2TSXRa4v52WhloRTxGHROFmpY1p+wRNMp/XaH+o2VXO47tQQYEdWZCD
rhnow3MYEXPZ7gJML3kT41tiM8lq471JNPmeqS+TQqAKDLmN0NHAnMQEx1YLWLZm6FqasPZMbXhM
nUkAdHYFEzG/ZF3f7IcAKi/zAFmPhr0mByjNLQ71fUYXqrbMg5Vnn5rvL7h4pvhFfB7JLdgpc3eb
uAO5WSlrqO7KofFwttJ6ZdIYg3dbZ9Re6LgIN4fcwRhCfUCx8iwBEVts+Bx8I3pYJK6mqNGkHyXR
7kVdSfZYis44wFkiHsPuOb/YWk94QCmpXp4gXQib19kwtlArbClC1CBLlWdWYP8yjPa2EuBIbwZI
xi3Zs9FIE0vIX0rQK3o9YxhjeFBmsmsJknDqeP92qwU1LC3ISUL4MY1muNGHhQY94Wm/qET2BBPd
pEy2Zq8yeqev0f+IDZNtVUzBCjfx1o9maBXDuUqLyMuV0AsjuldSiIqfkDdsSFGHWXE5AgkEXsIN
lZqebTqyXoJBmrYGwYKrOi5sIj8sVywZ0qdhDJvkqJOPsNYDxquajpFRlP60of02xZY/FpyRQU97
6ju+sPLmZ7O5rQ7W2KrXWdbx3UqrMsOSNlOcePM9jCPVxQE+byxpV0YMc1Sfu1aatcMQagxTQCZJ
BlohSChEJtClHxu54pxzLoMMw+2ElbTRAANA1DbLjNCO2UB3NRxHi11iYPbTVLq0tibUkEN3VxQl
3hKCekaIMMpgvyoE9ZXEpQYkpjiwF0hRp8XeG5WxnYxqr45q8FrGBOUArW9qpIqmouquWrVPwyqH
Q2ZZ+8niuGJppdePz1w7ymSuN1iFHcEgiSmfIs7Rxnsoadc2hWzc8V75mmLUhIToUkAmb1NgfpEK
om2USbHcJm9foe8Gh0xlKcvhSWmJAFeOL1SjT0qSxDbUyg+gg+TUZs0jkyPmGmLxEvmVhgh4JDiI
IDBiZKB7t3wLkFA5lKRYmpSrSLBcGRHAXtLbk7wqMEXXLPq11VI5VcQrD1r4YwwZqQfBl08i7MpP
JrLNCd3L23KCgie9ZCF8KwGquOJClkByXNJU6zj1svhb1UW0mKi0UdF45aLsjatuaxmVsAYJD8kZ
t+zc08QIqD0bHCKVNkHvyzArmhGUq7iRHEur9pWYOUVjfhQy+/CQCl4i0TuCOo9SqKH5Nk3CucZa
8CYyNBui5iMb42YdKgO6ySExPA1hfrLXe5kjtNxDS2H/aEMQcUae8asJ7ZwYKIBbIvRpGhE0UYRU
oyZmc91/iwSDED+X80kvbYUHesBSFkpT4Oga5tChj5ApTkHs+sCDEZEnV+hmEcQuZrVcDUIGtcTp
U+BDUsbEiFM0/XzCliKOHVt4PWfJqOh3NW4iTjsB3cQIwZa2ZE95ntM+JcLBYdOCMzBseZKt16Y8
1KkbTt3ScUMryMODxqkk3j4ks68A0+/XjJWnsL3QU7gJBPGRAChsFJ8LKEg1PZCxeyZdnhDzYzpU
88K6acWDPzGtFbUMFSTtxgmxtKZfdE5DO0m7DCIDsXi6x0G3sZKY1kEopS6583xhPOwytKXhXZME
dU3KFLJaa/HLNnfM3eNeXuI7TmqeW1B8502Vqh2KWC1ckrwufS9x8q4pZnwlphVamS+KTu81EIIj
kVIUyxI3J3UpgpzmyH2e2WZgMd+1vsyajO2pjfeS0J+hWx754LDXlhhnYWjwsPcVMHxSipQk8UAr
Z3YHbxQUOypBgxy/EfV4r7RISya+X3G57j56UgWskOxb6buoA/EKBciZ7eJTzCAephNUpqwSvLTV
mPWJzF1GoFGAYLYqIW1rLanT47j0+Rq4aHX4BdN4V09tsrfMhrvDVBnr1AEuHyStJseKYFIYWs+4
bQfF2Ibxa5EiYwjC9puQhD+lpjlQtRx6LObqJOnaooG3Px/4dkuaM27QIdghqCvwhILDBYwkvNzT
WG/YBTBA1wo63YHhQaUPx7AgyMfShqWVgcdbRhQXyX5HQi8p6/4s59uuRl/XqXPOaVtdDwpqcvig
ptehcakRPmoFCPu6r/8mll7NCqdD1kEPjadaR8SI+miwNN9WfX94aZJw0/fzcRblZJ+b6P7Gudxb
XdvYZe2jHfQjR4v9S1IjviZWaa8s4x0NIOpKzZq7nhqM4ERbH97nACovQJB7ryqIufoGEL6PEojr
GW5UYUYVMzJyz7Vsr+QdRqkW7fQ0cV9ngqto+Bqmu5LCqQVSA4yrRFnVsB0E3PXDXBCJnoe+zSn4
HWlGKdby91xdQzmSnGXVh2VEWUJlHL3IUCYxD5B2gbCjlFEYllO1aRI4NpLgX8Uah8jMXJgPlkrp
e6orbr+krOGtEJRoT1l4oWMyI7YYvFyU/1gof8K5gqKec7ojGlHiCchg0avCqm4VxmsyKeG5WTh6
ZHGgNa03KEY8hDo3qsGwcOAMf5JZbDBnGd9zFKEJQfjeQaRzZX34wEHVchHr+gDfSSAxCYJFmY8u
menMOYQ2vEz6lxm8YnEo6UlBfessxxjkp9gyTBmW6dH0MAZOLuR0Pwm1JQCQqEX14Rd4S7Fg7cQW
nUfahZ+tSFMohhkQF7EdyQNlFYkoTlNVDx45Gkw+WD1FVD9qpRtWkoLwVNRzGZm7+KXow3WumWm0
OqTTAilAA4nagniVDslPCAn5PCPVlwtGZcVyjtU4wknUcOUQHASME+ZAC2RMpYM/R+ZVqxmIDAyv
JppfgRJJL0Yh2QVcNrvpkWom5ZhfZ0X8Mksp/OJs86MRkZZJ+ltuaXQ1leaH/e0j0+m9aG1AlXUq
qq7e0M7UxmB0gyr6UEUVXda2G9hQIxUzb9PRVmNpOGQoXKYc3z65PxEwQE8LKGIMWA21MrhsXYwm
1GJnDClEKKn/8mUycWWU4oVPdTL5tY/ruodlnEouaWqLpkX6TH3rRuI2/pX032LF8MkfX6Ix/TCl
ZvBm+KqHaoQ5RoCnZOuRWCDIqT77QYXFxFNewF90JqB6e8sizDKmbinmOnd7yT+y0JHNLlvqKiBu
DjGU9FaS5b5Ks1FA6okpTusebF7RJRlbkLemdTVJBnD82Uf1XzU3M89tfSIqbSwqbKmFclVb1r9c
Ums7DchoEkTBQ6Mql9iffDPN2Ofo8Yysffko1lBHet3NanVXF7m+MVAeKKnReb5AEWri5FT8nFUo
E/EjUCWJUYFPnqNeH7KimK26JdIShHxQrpM8tjYKtcUuKNTvKBOsUxSX51nE1DnIyuiCTAWtZeJ4
yXIKeVV39FhzfbBy5Csys7RyuL5fA8KTjIV/zYmwQtsLYtZomDr470pOXu+sINLvmWeE8WddFsbZ
pB3NqWFa6b1xtxDfZVj98Lyok6OVwl+udt6gmzonN+FkdPVPQOPNKWq0EkOpzJ6FEgOKerCufMru
pWtfiNn/2Duv5saRLVv/lYl+HvRkJvyN6fMgeiOKsiXVC0KmCt57/Pr7gdWny8yZnrnvN6KbIYqU
xCKBxM691/pWvvZtCLN94Nvb3pt5vQM4PZsZqUkiLaYNigNbQ1HsaWgQRsWKIelf+VOlkLIOoLHa
9sX3tacot02iRNklB0X2rMYp3SozPnheLRZjj/1Qb2eRZdOQ6YuPX+tZSHOIYlu9PleaA4rBT+lz
+IG5rj+3kNOqemSaNPWYOqwKXkHd1lysNPB3Ei+PyKaazPuM2f5EO2LgCreIpJtsIyXsVal4V7VB
vFvtnESWmi8u8PnIiYrPkTUQQ6SdVGUdudaeez7Zp8Iz94PQk0UA4W8f1ZyD6Uxrz54HdsVbr4Ij
o6FmyI4Eebz7EdL3tGfxb7BlcSEhasrquD5b5XvikxsRSgd5cT6Td/71l8FY3fbNbKgyzXQ/uGYe
3Vye7pe2MzKonjcRXT8u2fgTqXl50nzz/W5aWjARLve/fXn58X/5+Pcfn7qK1/X9vu0wYew3Uuu/
8icDPBJQsy+A7stXl5sLlLuaAeDf716+unzv8uj3J//yvV/uXp7nQZspuncJ2pBIM2t1YXt7ccG/
Zpz/id++vHz3cn/SBx7SUmgfyiUGZX4llxuOLhy33+9rk/fP+6Sz0Dusl+GznU4QVydt4QJjUwuD
VuaeuOOJf6XW7AwvvUoKCKPeQFDghWWbdqDqAhGY+wkW99J1KGkud5ty+vOBeH6KbUF25aDafv+B
y9MudzWaQhurDw6Xb4WmYewJo8bJ1oqYmFodbs/leZdHLjd5WjG6ZdN5F4U6xm0YpNydX8bl4UaZ
5i5X76OhTATDboe71UIrEEIRO1A4QNmaaUV2yTDfS7gWlwXTXyNq7puIAU1XjdXCygkPu9yooUEQ
EeTVhL5xQiECdcbOm49BQ2uROSbdz0gCkeQCblRMzIK6ZlxIZEcMbGwbzlSpaAZFZZcDfL57+V6a
9ki3WxscaAWuNpcd9obLI52fyWnlkWGY9HTlv/9cQtAun3tr7T2C48kGn3/D5XcXvjaTR7SOFFYw
p9//3re/cvm1355zeWhomKTIPsMV+teLiv96ZZdnXx744Xf/tw9//w2FE9Ubt61335/7w9/MSTQJ
4+qQSApgmFksf04KSIEAymXgu/e9gXBRSXx29tgcY1rP4KSgZ3QOKTmpFtK6fCXcltTs0mMqkAc7
SO/Zjpi86qi1PVOlmDk+KRJd0K2iJiHBEd1KmYPyArFCGpj22lXiq2UE6b4rGcRXCaV+ReXCjtNk
lw2pQLMsemLMLJXHztPN9AECDAyizq03HrMPzaIVUDcVjTf3gQIsP8U9S5pbCqSzgpzYJvaWhd+V
mJUY1ndZhfDTYS9iDEANahgeWfql8wm+rgo0UNQCyzYezy0tuiV2edRFVv7QWAwQSqJwUfqAdaFL
tqToZt7d4FckK8rflYO8V3Z2Q3lbL4ZEIEQIo23CJXjbEWgDLRUGj2RfJsjYBuaInytvz4nMuZiF
XnsaJIOllgmm1BnTtbMaPCFXtcuHcUmax4BxDS2xORVE/GCQJKzKvIb7MSKUdAqtOufMFr3oJvCm
ZJFOLhIa2XyYfkzQY1TaS+XKQx70LfJTYuSJPt/7DgYQYbufYmSVDXMQ4rUgvfotih4Choiwfm0J
4FlXWf0m7HWcJA2DRpOJfhyfCZxGE20WaKgD/LreBXMcegfD/Gyb+quKW8yzNc00Y5Rb00I7HuQI
A/KbLkZuaCflJ1wGKZl3cE6qxvevSoc+qYxJs4xkPQHkYH3QjHzYlTZ7B58ZLAnv1cHutRNzgqpr
HkpBXSzZmTYZDBOA0QuGwac+lsded0z0Y220apz8WmsIROtN70ZTxltWzn1bXo7GIUxzRJGSGLUg
AzOMMbGXfbWT8JB4PcZxv9Sug4weGpczmEJElK+tRJ18KCO66KDq1rQDSiQwcJHVIovls2j0L1ZM
rJqPuYIfvaYdwAkTTOdUs+47qxrO9B4VGORVbKIAs0zb3drwaEqaIXvNECOuqTjeSYddUOZqB9u7
j43OvG0S9dVUuPjD5JHEABRkVoZu13jpagEupZk+BVvNJ65NTCraGvGs67Wad4aB88av11YOqVbn
JsfEp7fJqohY1fRUTgxXqFn1jJE2Etg6s8WSMZZa5bH97ndV8JTT3vI8t1gSlb0ue8BtHn3dtZd6
exGHJMKlj2om8pe8QxrZT7Q6c/NR5s0xSV00cISmLo20x1ZnmNtOD5xtU3jXdUDQiWFkrCM5eRgD
BnNMWEPdvZRJ9VkUvIK0QASberdFLs91MLD14/3utFVnUgrq7fghY0sjygCfgKpp4WmBRE2DDism
uW8Zmd5zECKqnjIBUwfU/wKq8qIJvOt8suj1cn5Aj9De2a6hqBC7DAryld8eDBR2PcaeugKpxHK+
1ntofIWW+mhq0/IttWgb1BASl7oFfM9A3yZp7SF+ieu1PRn9fdpUqAwjhDK8twiYm0A7UdMD8JOI
bsfs0Nihf7Zbrsk+YyHDCP31oMvPDomIqGEy9JcqfhyNsN3U8RwXE9jmqQu894YWWktc5Imwhv4w
tLyuso3OYVOADyTpYc3UhLN76DpkMeOV29GZgmNvr4D/rs0JFHdhN/1Dm/eMLfuHsq4F2tLgi9LJ
7i1pFqwbE83vIJWkhueXMiVG40JMNJod111UMyC9Tht4J5Faad0NL1EtVU0EXtXS+jCGutxkMCoZ
46OEJf/xkPl9AzoPNSlCjs2kASfuI0wV0IDSGKWxVZvpTumAhUwtuMkTKtEApDw4r75be0DWdw1J
7eWELoxh1SPJa5iautu+rqeFcuh9jAWxqp7wjT3hSe8RpFQabdnHEIEk7CsSjotOPGmirHnX4elr
JqTMshkPwnQwtrX2uotaWvi5ToNHt2cMaIbZohzuh0ahBzdCusXaclLFdGgQ1ySmn17PIjOOXDvv
wmNcTOmqStMjfVLCiC8C9BBidgTheSztatM26P/7YYr3Y8UH7U41uPIQOE3RebQRhhc7RgOSDMNN
TN9+3xcMVkiUAZpBtJ6mA+oXA5kICF7h5b8kFsN0YUXX7aShjx6xWlgKC5Oo9IVvIoUfu/HYVlGy
L9djn96SW8WamrmvYINp5jdYfK3qKXZEiGamuLcYamVTCEXU4sqcavaHNZ+qlmKEE6fHqucEomdH
tTcNb54oT70YC6A5/OsjHO9SYMl2UizIZfBAMpcpkeqSP4kuJy0RIkAB5dcB9LaA2zFmxgY1f+/y
AJHz6bq0jYe8bnxyzM3nMIFsGBG9s29ngk0/38g+xkzhZ4+BFgT7IK3c/WgMz4EGqKLO9HEvqfaQ
l3BTaaa/MlPkBBE6KFKXM7krXRKX5u4hgYWbYc7oETabg5J9pFPnckOqLN+ab9RfX13ufnuJ8w/U
YchgbnX5RtcoyrlhfuVOLx+0OAHyY/di6eAtRxf5KR2amS+ebSgfJxpOY9zsHeXwJYN0wmesTF9K
VwNAUrmbDCZiWr3oPtp/6aLzvJT0lxvD4VBQ883lLlh2Ouhs2JZGU7X72PvsGy2I7cuL0uu6J15w
rG+D+QiPDa4HTRRPV9acU2jOm4hSgS7J55vLV798jyw8rpsWBqNKRTQnL9FGWkFJ6+st6suY4Im2
ZUOXzZ/l95t6rlHb0PQXgonzwigZdm7lTGG9IFL92GfPkonNUDewEuabyDaRMl3uhzOPdSrpxriJ
vrW0LkZXb3cFihfIrGl11zWO3Fk2xCJnvpkShLxaUyaLnhwvSFXAYvdtgeusys3rwM5ZICyl9mOb
6/vLV5XQ1L7orZxmBq1Yf2bEltDCqcVMthzcu7yGy1cWW92lZSDhCsIj2dxy39SO3KNj7wLL25kl
NBMVI/r1CdlWtCuNcRfod4xF8n0mnXITRA5Qtvpl6qnz2OulC8YGJR9hLpaer2HZsWt9Xyip72sd
4n3LNRQMPOoDW7FUzuhkWJeuDa5/5oklHjSFAkFpwbRurA1yMjr2Mswxz4XnhRtJtCgtbra8K7JG
v/bzPuZy085fyd5DTD/pNIb+icm1CS4kSJOGyIUjn3US+5LGBQ2qV+EixI1CFM7c0F/d5c0kNwPz
0f0031ze/8tdnZZiktLM4e32AejNnwGV25837gBDxUErsJhcotrshA2RCnREpf0mb1G8lBS87gwS
/n4AXu6OEZ7yfJy8ZVs797revxQFnrpumrWS0RTV60AMbzr2eNZ9e9cPxeHfU6OrA6PRhpMCRji5
O5o7wDd9rrz0rIFPxhtCKOKVjTtMfJ4+AjYQEW3CFfJqeI4r96F80x7yA6MpgUgVpfZcC8JcjiiI
Fzia7GPwOL2AF/sYbphYeI/BQ4rWY2OPEE4X6VcgivNJOWxoezJBLPAlMQogYdcgoIbCnWE5PdZ1
85zNwDEQJGsW9ekennTVA3pdt2ID1THotuJuumnec+6OyAYJPFsRuFQyA3xRnL6SWNFl88yfspjF
If+qrsQdZjSGhClucIQ31jF8k+xisKe6/NCEnAG/sXbAO9VEKyrnatjgCFEGwQHviGGA1RSARh/k
yy0Aq1V4JmTSusJmjNDiQaNTqq2xnUczaMo5ju/+WR1RpwEuWOGPhUiQMHr9KLickXB3b32YJ3Wv
fdb33j39eGq9GjuWDnuX3LUjNQPLinqJPo033seAN/xTDwO72fhHGe4MDPztomfRtthIro2SwOcF
uP7+CHx2Kth0X+XPHAc44CemE0yNjskhesNxWRAsspLGmmANA45Sgt4CYy+Ah1a7IkbRRoFCR42Y
lDOVGOsGknj39ojaYjO8+eWVeffFbdbNiFT+OOLzdkouhluj3Lr2vZZsfsC1n6lI/Dz7t6xNz3mY
NfUfvykHnjt14fz93ccfvyE8EaagnDBtB2mqNE2Lx99f70KkM3/8Jv+9KIc+SnSJUVPsCw3Jyir+
qh3ybfzW7v07KKcJuoW18M6hvRzTDW1F++hcT+8cIdS1aPSSme0yWktiAT3KJvLJZk5q5G8CZ+dl
Z5idfQFDdalrG80loNahbtgoJH/PEE1QBj5NX6H7rdN1+gKF4xoP6LZ46m6ju/SheGroOCzUsvoS
kbHkPCevBgaXTXdK9lz70WEKDliM9Vt9MzKR2Ni3LGZoDUi/4DrLEnCFb1/H2DRuiAQ2lpwdCzBv
KEsnA3dU82Rfg2Ee6GYfrW7ltusvVfdhPaRHcLzBV4wJGBrsrzigCPawDuzSlgDTXqI3xJCCQDmk
xVf9PYOFh5IPHasNrGIe4ayG16Ah60dKtsMw6x3NWw7ZhvHjHWKz8hMSC+eUr08YJfDq0htOeP/2
SKJe7JAie5u8odVfa7f6ExTMtbvyv0xvBKut9E34kMycRvXsEPR5bHdiG2yME75QMoaLBfapFdb7
5hYMIILn9FMOWQTXC8qmFXJnzJGcpzZugLdotQh3mQmu9YozbLyZEQAPulh8AUwW2iuqg2WzCJdb
YJbAPplgBxgID+1svDjgUwCnvpIkewLyodI50iKHLj7TGzhskfGdxiVVxlIrtxAZdvwT/bV+lh/k
y5fb4ZUtOC+VC/jG3Jcv48F9YV+5oXJbU5tvNRxDyxm0cHoxP6MkRCG62kcbZ/U/HPkz3P+/HPiW
EtKwbMt1lfHzgQ/IvkbRpfqTcroTniXCo1ljOLwebfdZzQpTEkCW2WdsMyibMBo94kiqZ+L3rFX+
H14MQQj/5cVIw0DxLAyyD349C82oGazK7fpTqOgV8j8ho0G2GnmLQLThsOH6scRnR5Y1+yr/pmhu
fAa42Cwf8Y+EN5eX8x/vw/8BLPjnslD/4z+5/54Xc2UfNL/c/cdDnvLff84/89dzfv6Jf1yH71Ve
51+bv33W5kt+ek2/1L8+6affzF//89UtX5vXn+6sLkkVt+2Xarz7UrdJc3kV/DvmZ/5vH/y3L/+r
vAvdmt/5//jxL/z5k/M/4Y/ftq/9axj+FHjx7Uf+GXhhGr/TmZOmYitnE2rRf6mbP37TpCV+V4ZF
DIZ0DPrFOp//n3kXSpGDIamjTGb9hqWc73kX0vndFa6J3EIXtuQR+f+SdyH1+Yj+fsQbpFw4puGS
9GQJkhwMh9f341IvLJeQYtNX96KIqODGpN1qiDdhMcvrOCSnLMnA+xR9dpBNazw6E+oD5VbjPk4L
iAByeqJJLcExZz3h7EIuxWQM+wa6exOX2kGI+Vrty2pD55M0yQbQedE0u77V4UeWpn/XO1p21OP6
ISwAozXh1qZG2o+ETe6Fl/RLDTVX42qkYyp27a30NWw6KG38vt6OcrA+O4T5XdELtheJixPAcTB1
hQ2tkTHr7a2eeehLOlwO0wACQ1gMifMAN3bstLelT6NgYha+bntgHE1NTdy0/mqqLaDNyG7d+r7M
h61hecWKcboJhNFcDeD8pkhHwUZ+1NWM7psTdqQR0XmxzGohQmAhHhOfpWd36GSMOWe8699rKA/a
WBgAcooWdmrP2FCz3hpz/ERaEZxd375VRlXcdM2s3h7ZBpRxejuabHSd2kYeHjHDRcJo3vVFhA/C
bj7VjofKAF2gFbsQIXS6zsJIilXYYohM5TLu43qr3Ja8R1kDto5CpCh9ezIN/zodvG4X2agXE8vY
5/nwNc/7+KZvtWctFOc6V9Ndag5YceLav8/Cat3Y1rAISqO47iofM1uRzF4V8RUJfI/LQrxHjWud
KjthpRwQpPpiToeYJlLFbC6yTZBtmKeW59THk/jDOffn6vRj0WL9nNtyOZAtQmM4OYRwHenMq+kP
NUs6GQZxk7V1n5VEWAqv3aLNNlfBkFCJmR1bIlk0K/4uwcnRZ4LolqhLAGYlBgnRgaqB7V5orpJt
VZ9venq5t3Y2mMt66sAssxN2/QeZF/bVNDo+lqkOMofoNlMQjatkaNdKZuGmb+UpwW2wKwyT2Rdh
IAPZ3mjfYNVU6FhkiT5e19CIdC7VZ5QhQawJ60zRrI4UrFbCqJvOxjt6gle7m+pPNVMYd7KfCPIw
74JCQjjtPxM6h/0AScLK9WddDql9kRzvaO7CK2jzkRK8Vw9VgoEi0wXioCZ17//+DVdirgJ/WjoM
Wg8sQtjOhGGYhvPzO144luMT1wegsZzJjGNj7xsS00ly1K8ZKi9cz/xEV9m/SY5DXHSHCAnfUHSf
G6FptDzxeZWjzh6grd7NlvYNm+ZsqyPhPo506QDbXYcyjNaRA8czmW/8ksBr6aNtrote7qOhNxeV
h0sevcNZRvmuDaAOh1TMmRHvk6JDkUwIQJSE5zKIZ2UBGaaTkz5VALh6krweFa3aA+9SdtSUDmHB
t/dJhQjDL4ez6XhPvgF4oWJssLcKSYBdhkLfDsmimezihbDBY5IU2SaltbUxnGNdTGS35hXodhd8
W+cUL6GonbPVE8pr0WoQk/6RWe2xr5Tc2ixu+DzCTdpJIDlZlD+Nfn80EF2YKbP0xtAokBGHtc5Q
rIOogFXKZHJh+DkS1BFhaS+QGAZggZI0MPaRopssrBPispAthOkudQRsAeloaYicpsuBldPBgzLr
Pttm+55P9AIDgnQL45FJVXhvGmB7GmQDSR3hvNdjVGQBRgDNWUyyUxDaI3clWl+QFw+10sgwE2YV
pOG6WkYJFM0AtXxMQvGhsOSjlU1YlPtyLep4WI4DAsikDvu1G5DnEoYo5dzAnnm9dDYRNSywEjjL
oijRDsbGqfWXdjX2B232NzUdp/TUFeOhxDCgF/RhSKIDYuy3O0MDucK0GIQTcWSlrTn7TGdz5csC
ZahpmPeO026Lrh334+hfYztIN5zoH8zGFC4k9qWtAjhO/PN7xrx1myaV2pOMljSNuOa4WjjY1JQi
K4YIp2UQieLQspjQXc0Au8DhHUk0QlLor0tEiTcDJu8gNc5eiwo488zNECLMaRF1bTAcFdeXGxsM
UFG2EKD5l5GDHBfbLIVp45rNtZF443Lqnc+6ovcqWhwDsrC2nAQE1WF6ckezhpWUYUTt1bBlyuwu
usiP9zqq6F75+saYwE6Ok83lKfYReXF1VE5xbqz6va2Cfvv3y4DUf1542SgiHbKkILdLd3VF7+fn
ZUD5nef5nc0EPWHv2gcSBX9WurCIIqI/TBw+rlHdxqVDTHxPS8eGzImVPtDscMfJgh6LYO0Dhh2T
yQenV5p1Tz7ayoXk8r7r/OFj8oV5HyJRgPbbtsOxNkEKmeXeyTRQ/xXByATRN3sNP34a6M2pdIrn
wTUgPSDW2/UmR7Lmj+Gib0Z1dH0a8pa9CW5EY9sr5VcLPnJ5zENoy3ldNyh6sR4aevbF8vT2EPhQ
ZwKFJSkvvO4wKWWB92Tg7WfHMhjKdV6hQzECj98/hNHKpJmZeQtXeW9DqvvbVBgpmhqApPmQbIlL
3ovEVtdlx9rfax2s+9mHSKAxZspGU6uRE+uoF2DsG4ausymFCE8rMTYNfoVlOzRQ6vWYeVKmmYdy
FE9dGnzuivDN0tDMKvKLXWH5h5SuXtH5kpzd0SR2iSlFA20tI993ZRsmXAQ0PPuKoURURGimOIEP
lqvws3UgR0OPrXQoG+O6z3S4nWOK89gdqcsIfjyEPh9vQ3LZ0hqSiAUA6S3oThSV/RbdZXzNxoX9
eU7MY+73c656/JHb0tqU412oucHasFFTCF2r71Qk2mNSWg+YSlDNpUeZEYFYFumxnWz/fLkh1qb9
Ft73017mp2phPii/X7vmg1aneLaFY1lIOBzb/vmg7UtZa2ipvLvaG9yl2/nuwbMK9zA1qt4KQz0V
VYrhexruOvM9mtzx2jDXkgDlhR5O5avw9I2WJWTGioQqWA1oXhSw1CBWwzHtYyg105021tF+aHBP
xZVzq5nJ+OJkNfJwVwR3RYo5nhzTcGMA2QrLOl2ZjkKiY1ZwFZyqWzJqHK7LnLVMt6tpPSEGPCof
RXhq9d6Gl/GGT0YeGjOeVgPT56bWrzHPZ57tHAcPx4uVtXQdGkPcmWhTKKL50KxKPLmIYSd7ktte
n0jmMXzraNKV5cw5R+mQLnMvsTe2yaAkhL3y98uFMe8nfnnj8VlKPm0ldFuZv6wW2RTXlUT0dpdY
E5zESA4n3Jr++tloJ++cDbhbhBH4pECDIgW26GrBAYlVS48bvfJoaPSA8lPGiGtVNgkB0WFsIX0o
noQHyxZvM6kiRufirwGpNtEHyh1pnjJa60CfkoOkMth5OZEKDkvGQuW1vc1Vwp7A7EgJHfX4QQrz
JomdFwbu9Pu7AKal8rIjsp8rh8v5feOjcJpE4q+pktEmokr4+/dIur+2ITg6DduwJV5cmybEr29S
n1YhHs/evKNG5IqJZecmlLf1xKCpCjqx4W8+WypC3N8N7V6008B2BUxb2Uljl3YsdZprZpu4bhtq
Xyxmo5fO04LSXxZ2UUJ0ciUTF3mwfHe6Fi6KVt2jOauyjLA77CJ7dAvXdhl9ylthQB47Bml3FHYB
mqpgaN0rdAiO364bK3U3bm2/kUxvblkVpwcb73w16O6u0MVhcurw2KHnl3iMryoRTeuCinGpnHRY
SicaT+TYUTSEnSBQp15rApl+7uYGE8/MOeIbwsDn9cRO4JC6cuJT5IfBs0bLEoPgp05rK0Boxnps
4+DatmDwtGNgPAhJSJEeT9YhrQumq9XIQrJHKNItojBlf6VAGQVd30MpXxMsj2yrxqfuFtg8m9J8
tnpOy569zmroaYdVKMiQCSGZ7FNLLiO8sId8x2gc7JxrwYOjaDpLow9XmltVS61J0uu+AigRBCHE
O+uYt0l7FxIepDUejXLGq6cpB10YhYKOsxk+tzowiRQgsJ7Hbwqt+6sTq0XY0H8vTc/ZptSEPaU4
Ue76R1cvxoHEOTwtyTJLGfHIllzXyxXICLKzwwJ1zJl8hoV2k/TSucGxSnpykOR0zIH1JsxzzX5X
CkYeOZzzHPU0/A50MkQzq8jW9kVg7URW+U/YA3AYjeF4G5bBvkIihUFXfEqZdD32g7uLk4px7IB8
Dbk0DG4V1kTdIcRpNCc7RI59borHVKXRTVmyy1FNsFamOyAWY+Xx002oOnLNMD2mZdceeqxoaN36
L7Yk5E3klr8uwkqgfsUzpYeAbrXgWDo+zrma9uXlLpnBGzuN3vU8zXfjQBXHKcW2F94RU8KSY4a3
3UjUkWqJQV7fMK0hzCUYYcLYjY+0dvDFNW+uc/X3ZzGL2a9LnavTt3NBNBBMSsPmlx2pk8m0rREt
3pkWxcGQIk8rzNbe13RUTlyU7iaLpd+sMuPGjrV7FcxTmLIuVkk/wDjwSvrckUVFMWey62Z10COj
xb9y1tLs1lBR9oDn2sI+eSsUfJZQR88SGIF6xIcCfdex9CunY/iOpeqhiRxzI2qu25d1Vq8aKGhJ
3e8CD8u/j8fkxom9j87p7kSiuw++T0OYj/nUxSAqlYxgRNNAWXDNdBA95yjaO8IUqHARrLnEDWg5
XqEa6RzOM8vberIIoBghW3E1LNpJb68rbXQO2uQ4J9AS/rZFWYrgp8z4w352Y7b6QYN0wNYJX6OZ
+e2LDUA8Yiz8YMkS4pcvglU5KLyuxW2XNSYNmTx41Bn/EZjA300YDj6k3j2mUZ4tJu16QIu+czHf
M953UfB5rG7C9m87mYprzxXTMhX6MfJmdi/YkBsqxU+1RVpIMKr4aOG3I46SODp/FBGDAPs9BX5x
57fI8FAD+aQNYZiEjZ25eo8CjnKGgfdI58a1l0U3MLahZLprJGpZegibGlMkqFquXCHIMz1mQzfI
iWoemeQ6SbpNRrF3ldqpd1JljjZJWODIRNRsEAmBAm/wj9ZDTF+j157Cju585hViU42AH21G56uW
oiOHI3DI1IMQQYkVq8P24xGH6eUkbLZWgGMhwKOU9szPWnc2K4do8Xr6zPDVSxLjizbeJi7eW4b3
n4KImWmJQHu2umFF80kIzROXPWztHbvIGm95H5ZmHb/3ZiLvEbrG4At1fx8i3rixGIYgb52lOGX6
Lo0brrjeK65ktIGIw46+7JNdnIcQ6Fzv4BkpLFEn3Od4+R8Tab7RsJmjQrnXlO7B9TEelom+T2hm
PiQZMnaf7vnaCp/SWlPw5Wr97AW6vSgqBIAOFpkrT4Bb7gI3vgPQMFzFOdtvI/7qVf2bVTrWLfBo
CCn7ADnCetiSup3fhtpH2ATOomHqfAgQz1z5dsYkqTOdpRS582hMSbqhi1iutCjJN3HPvovLwJNW
wzcNCCg6xr5uLb1MLPWA6+9Qp+OVmlKGNCOetwZuyc43s8fCz9tNKzImbOKh0ytKnlwPX5yOeIWK
4EQ/P04+NN0GgbDUI+cwpqqCBQSWZIrDtS+D8CRocAOZaHamhsPCN2A6KbMYn2KPw47iKAia6bkc
4BhgXMuWqQnOBiNXcCSBnXSR7KUYoNkyC7G3KjKPnVHkZ2Qf5Ap0Q3IujOq+RSq6TtxSW0OJSK6n
GZ/herQnu3CgJtPqce+30acsVObKoYZatI6bbtIMk2bmz3YyJYPnFPsj5rfOPiO+pOdQQa+x1Cnw
0QsMIbakLA6IlbITa2N0iNAa5D2h3zgP24za6I5qZadlkzw6RvAYeY22KvxtEjXVthx7nNkIsg5W
wbSxZf/EQNXwtqnm1GtZMW3VgcrcyWKdCjNfiaYGTZAFIVquyjsPJo1To8vQEflQilpDR9sWpxVv
FEYrW0IPQJOsWHX6btmU/T2py8m1cvBH6N24T9MELP9cNo/ma5MU1Y7N+/3kwXgeRzfaQKpQpxCb
qDtuijZ6T6I+AafiiKPCPTMh5lz2Nnb2HLKrb43eUevL6dR3pAu5BQzKzjAoZoV0tpPUX+zM3sq6
frHlpLYiHYedKykS4oZcvDi0+xPW6c8TzWL8TQzSO6e/Y4bg8qa5Z06Wah+Jtj8lxQBtK9O/JqUP
ImCQ4ydjzG58qABXRlGyphlxdYdjb+26T+ijsmeH3vmySQAoDEFbby1q929Xyv8/WXoYC+ZDrx9p
mC3DWcz93vw4JqJjMm+P/vvJ0sOX4bX+Fz/x52DJ1X9nVE/39V/MloT1u0Uzhg2uVK6DYOuv2ZJu
/W64Fv1yIEeuFHIebtV52wQIAczfHd2kkWuwPyZrnY7vP6def3bgvw0Ev88Lf9xj00v7ZYLJ/sU0
GFHZypDC0g3FGOvHnjx2Hw1mSy52RlR1W6vu7oEj+aDlsGTntkU3jMAF5RV3Kanm5JmMx6x1l3SC
Vt3IU1RSHHXIPOjinbXpVHe6mb5WNRcnTdgkCU+obLoH12AUq7ugXU3nvm/kEXnVsgpAeXpdAGV/
Mh5jzcqZCaj6iPP7NRPtUoOgUiLaGEJ1Y0nUkaHc00Em1qPwtpVDggQJilMWI84JMB9hSACIZd6W
en0yq8EhS7L3Fq2L4F0r9TO6oRp3xbTpnXhtoqhTbUOI6oT+V3uPXK6zdBsRd1RIYDjRFIO9Zc/W
JkkYh032rmJ2cmWHslg5KPZb2T6lKK0nifldd7ONpoUPtTsHWdiwtluQWVPZE4ca0pwWpJsWLeo+
r/5cOlCnK+PY2mQQDzDkLJv3Y6H3dreX1T7v7HEfJmV6yHvSj2kWMpPp8FSjU8XNEjnf7hm0aq8v
35eVpRMPIK4d25CnaeR9zvLQRabk6/wrjPooTDkcao3r3ThM8v/ydV67jQNblP0iAsVMvlpZsizn
9ELYbZs5FqsYvn6W1Jjri8adeTEkWpZkBdapc/Zee2l5oXGqQITdRvYc39aYqKt6mK9nOGnAvHuC
Bt0WntNMTzQowQBerqo6am/Z9+WCaEvbQl4B98F59LWERuaDmHaxAh419rw4qoyTCGPCl86bOZq9
0enyowsm40Rf+EHbn2U44hyb/d5iuOPBFmGhPVSltWmgH52pk6zcEe9yBv7NQVGOz5imBPr4c+Wy
posOi7XyCWTg473oYShdD5XvX3dE1CQGQi5Xj/51ONR4H7kf1O06uR07P71JB0wMk0Li2yfoyjph
kTY2EEjhCePo5ZN6kFOabKaYAEzlu/1D1bkOLLIbHe4Sx+yehFHzQ7zH9ozZ+HzFcru1M9T6Fhni
lTlk3pMGMpxVRvpKF7E4oOmfF7kns9eZffVyEq63yqT9OlJkPUZ2/6yjWn9mZy/5yIDsTnto9hl3
jKskInVtVEIdmEHc+EZsfLd0qgZmDTcQrshpK5BqCRFX5BYq99Hy7BtIBD1y2QFAbmc9jABkvoK2
3MVDAxO1JkPFNLzkDV4Okqtw0+XgwlCceffJkGfvZmQaV4NZBw8TVcAqFj4qkYFE6qDCQ81yHm9b
3ue7OaIJnOaB+x7M8a5h//GpUQZFxniifh6epA9f4OyApMSz5WsOyakAn3dyI4zZYujIvTZwqIfT
ED/neeBAWamdVTCG8XOZ26SmurEgDYLfhoO1MRUACKyGwTZv1PTiS/NlApxzKx0mU2NHIH0A7Qcs
gdRf5YdhNtF9PqNLHoP2gK4wpCAvz8MG8E3FmBLHYhKH4FSyeUw8tXEzHrqgt7Bqs1k/BlEn9yAq
nuj5HJ2miD9wI7Uokpz5tjbFdEzyhJ5UOYLf5st2aBvb36PdhfRQhONDbQzjQ2VZW0UpthhkpUHy
cXxIIO/26WSuLrfwZRfi4GfAohPyUv1ywoHvj3eu0w/HKk33v4d4L/NNLNJD6nlQpMeqeRGNXW7m
oAa+d746TRb5isRRWGUZY7rWxYtrEiVa5/LOBUH2NKEV8PLhnXqaPOU2qR5lVdyklYxPl2tjPEBG
TsCD5nwnGIYGj5yBzlPYKWbOl9NMEBB6O9d9ZDygkL+Fzy4yAl94xX1tWgQ2nQl9AztaxwNMIjK6
K043FkcDFkNtq2wdxBZORYbw6SGC223Zwx6LmL+u/ch9aBwPJVoRtd9JuFFtpq91C1rLM9CQzkVe
HQnl7E68fwadb50glgRKKsKa0Z8hHwz28AfFcrkso7RZ+02TbhvPPsVCp19BYJ6CQhh/xrUygWn5
8fRiOBVUuZBMlcvVZc0GctmplpRA6fivBZ+qIjHzFyeEI+PDPsPyUwaE2c1yIfh4wYZuCDbx4vpV
rZCTdK9iHiJI+UAEmF//aIPvk+WZwFJL/ewZZ/cKrMFdpyOXkk2i+YqN6K4yyYIKGQsvIoYcy0C3
zm03AfnSbCdvWogDVyosq6VWXbTFyNY8+zVvSun3KZOY6iaqm/A0zICgKffiPU85e4JHgNi4mF7x
k3drE0vAA/05dceOBYe8IKdtcDhX00bfunVNrzrDfNcG+tbJG4OveaZeOpdwvbSu9p6h0qdRMmp1
/ErumjZlFtu10HGYCqwvv8WqRVeEiqCcd+AhyGbxaIPfup66M+NZHf4eO1+tNFzOphTPEfPXY3D+
cbk0VDyfQRMp3485sa8+XJjLpbwYCROcoeaVCWnhdszqi4UD6UQnvWWQwv9NLQtHTo4zugzLFsfb
sPVz+YM1j9BGrQgOcJjM4ollGQSDlVZRvDYDxL8zLwKfn2DLBJx44ATQVti+2Z457MD8bZNCqB2E
kvVkZCzsg0uV0/nMYCNSPao+u0EAnndYr/ryzuAsS3Rkbq4N79ucKYgcFoVNKWawDZZsDzoHQg0L
4GGIUrCSWWRuZzvyln7QEcSHCMG227eY/ZgZa2s16nzYukP3yUmYZOsW83w8OfLKq9VL6+fZUTvj
h9OGC0dBnvdd1geVwwdupodUFx0ZPrgl7b7nYbvxCt1Sv7f9P/5E1HfWckbNFwOGpivZjXemO+M4
6tqfKAWorzqxbD1AY7I3b2mBkmdv6S97RDzcIQMsfRPIsuG2V7WTtdsgg2LmOvIVLfWVyBQjflFY
a7qxSC3ThmBKmFRN2PyJJQJ8vq3P6HJm1MxghGCjTrCRwzR8tlvrj1kax94XWJmicaGct6BJNvRD
71RNJE127jMqnJJtW8JaTL0nvJPPue9upBcxqlLAeJvpO2/g5bmFsVD9+OJGzR/m6GBX5vhAqeHb
A4KniRbYCM8zSe7iuWaMtxYDTspIR+91iHKx+lJgRfyc8WTYNQSpqUgvBPlIPQrnaYDK7RYu7co0
/mPl+CFE6d6dhdFt8SfNutfZcZfzuTs0kS4zpOV1ZOKVGcAkza75UvfiIcJPWKswXJf4Q33kONh3
huk5mmCpYFhtYncbWTATdH+KZpKZJn/Jp2kFdYWp+u0og0XQ4TazEtL9bOODlsadiMVOourIDG87
+Sh/OROTiDc+BhbhALXRSHxHBKqzJUyuwHvWMe0VXdxX/vBopTOw9MBM2Hy3S779mGgCoN5DmqwD
i68k8ujWctG4ZgKML+gpz/auW+KlAZw+1WQu9iFrvU0XqT21saOJLaWrQpOf5hJeKYxiI2MjqxrC
ZeEMEmMlRCKXQCoR4WsI/RNDyCsbf1HlV3B+Wi6dy+5UcIIp41cXIPNNEeo3v2wP9Vz9qVCLbaQx
wZZySS3vhoyXEYe5BR2raaMrt+WLGJI1wUaM8J9wAtFOg8PO8grlJy7AhrenS9TDlJeI2EmorAIy
L6az/j/CD85HHUVtQPeNSfazqO2bXEAuGUM7XbVu9ja3to9Bj/9bYswNGSLPoTVSyOlnWdpv8nw/
pum+xV2BjzRinBMwFZyS79bhO2Ib7R/mv2DRlITS9uSX4bsfmJ9Z8MUKcAso6qyZwHvcAjqRwU9Q
Tp9oDq+tnlmkqMpukaTqNpfntAgkx6kxfWibHEHT+dbe8D0RHuo031I6qPkZ0DpVsnMlb7lbJH8S
N73rMTzBEG0+TJKwAepOLF8TwzfWIp027x5uDTIKgk3gjts6SY4UzK/moF9i9EzS826CJrwrLIJB
aySBUzm+iUAd61buHfSDlEbWVd0lX4lp08znA1g6oCiLGl2wys4sf+/U5d5BobfHSeEZWKf9gumh
vI0quD5DV/EhmV0GXDbXjOHWIK8na5x3vKy3MeuvZ2Csrce5XqOnuoYduW3xfGIuTRfwQbOuvNU6
ajZq9gGqA7TGOXeKPcUpK1l3HcFnhmJc2SIVboJ3JyerBcHbtwpw43Z5e5DeDfC8VZKRbUPRAD8I
gMDWHtKTLKx+45n6NkCmXuMhjUK1qw0/WztnQVAh5boa0yMdt3HV9yYpvEiPTacV26l1V9KoP6Cp
IIDxR7I0hOHesN9fO3HTUW/UIBc89sdmwGsQzmNydDB3TKFMbv0uekzr7iefyF5WmhgWu1hHKEP/
xPfZQ6BsGuhV+kiv9CWKWNpjKFdLIxoAdEsyUEZb7tyQj1QVQrGGKHVy2v7FhGZzVjVpLMcT2kqy
ljpSJaZkGxrDUbaZuDeKxxTL0BUNSgdG9hnKoE/s/Bza65xNYj1C3QjTvTOR02l6YOuRSLgbAxAi
527vOYEwx4i8YlYyZWsNHWApIv+Q864xVVibgM13k63jVSOKk2EM1rJ1g9MwBHIbixKyTJhRtHTh
shH9vAw49S9sY3z30KPs2Cfu3CSJVkwnym3n5m9pVlv7rmQXX0nxZdIN5ktu0LALMYA3NkRKq5zA
g/ftq8Qag2BzNbHxf8jLVJN25n1Ytj0s4ppz37uLh3vBDHHe9gH7Zo83HzIfQax16t8lU7RmW0u0
fBfcY2VkM9HZz8Iiz0d2BVGRZPPRCj1Jt7pjiust/EIcpTJo/mdRcMBvPbC8BmDn9gEMbfD0k/GE
l3YBwzFddmH66hYFfnh3QMohfpIJ2IoCeLlt8jJema3DxjoO11I5DfM93GxZkdC3/71+OWiH3ksO
4nF1OQ75t9l7F77mP7e7XM1Eumc31m4uf9oVfLrTM9D+Pw/x9/j5wURERQj18Ppyl5fjA2jxsfVx
HgUstJEdVwfhT/IqK/EtOMNG2qSydfUNnG/wBMN3UlLM9pN4peFxTHcS3siVBWMEk+YJ7yGSONLU
UgZtlfJe3VR/4n/99rPpu7WJoVDgZGVo7+xh+J5zBEZ1nTyyiB0gS7ZhT4JGSa3gWgTXzI71TSwn
e8pk2TGZqCfAf/prnmGuFbjvr7RrXreNt3TSCuGLwjjh98BdQF2RUlT3Z9sCP/TZYXm5NBcRfXSk
oURE+mqLnG95+eXlR9Ij9JkH96nNRxzkVvpRJoUHjqvYAn1i5IUQFdUpKe4WoWlZHeJ7cWKBc7aU
eCYVw06Eb3J/ud6wx983apv3xV3tmrh0cLvSsKpJEaWbNKGg3uPbrla2S3U2W+VL4cxkhF2cp7NJ
tkWSvc9BAgfXjq2D0Lb594f1n0se/T9KqZgv8Vjmh4AZ+27CnVhZ2UNRAm2Q9s2ZW28hNrHFQ2/F
z8VACG6OvI8o4tDt/iQyevLTcYu1zbVgnHvLAUcvo9mVZVR7GFwbnc1HbEkoyh3GR0a7clzCVZRY
prXepGPLfmZZJGx6+GywSSH7xTpENWAgCfOhdNjq++mdPlswJ4UNDY1laLy3ZszK4FfQtsKvZgp2
cCaIgjyPaClnCaP3w+IOE/vBr7p9396NsTo2VQvjP15jDr4yhfHeR8OS3h8lPgmqNaBelbybszja
aFQgEMfoeohFEwJCTOaI2wAZ1jJhsGERcUBXPhwxcMDY9OZiPUvnoNeBR0JQbjTXjsg25cj4T5E1
MgUWNLjslMdjuxgzIuW6athoNtTkLMCVkowTUNUXj7WicVkXe5ddVFA8ThPh9Y4VvZiGBruVsb8Y
96F1cvxuYCLRk0mO9abLQJWkTXFrZTtbwG117OYnb6ZFiGk4mAJ5gLu3Z/qGyL5i8zOGNfmhZEiM
VC1ugCSiGpl+NrrZMZIhA5VIwF5dt2X0VDce6CgnP0H1AGfcnCYHnVfnvE1RhIEN0ztL0x6kr3JB
9PWS0WjiJkScYGmdFZnb1Ux9KbP1UJcvkQpWo2ljbU/PhIUkfURTr5ibXumWXQAFBx99qa6a7gFz
K6qdsLcWnRfbV9KZnhKXk7eDfh0n0ltC2yGAkMOOiYmQ/OPUaJidvMUwlf3J6jJY0rilMwme1xqO
Tl68j5Hq0Fry4awI78B/u+09JEJlA7OxjpIvoJqKSESqR3RzI3zyRRGEL1lOwC2og8eMzLDzrJYe
0fDangPw+uJ78OQL/lzQvPOfPmRGr4y8XrsWlgawCbtyfigssF+hUAbEAghtwngCdBUuHRRKQEIR
siqXoKpNUaT3pS9OIDuJ15ruNEbtndm/Oo7cGv2L8lMS/4iPVe1OFM59VpFLLgC8Diaq86JNSZ3R
7k9n2EcDOmzdAsdqpysq9GMRAducwdXSQ7mRhf5u55SIs1vbbF+K2mmWwElhuFUQEQePM5pL6Kse
ULfoKH5TTf3HhBxoS+N6dNQpip8Dvog2lEnQVCQOBtGdCVGD/Pli7Zl4LqR4cQiLc8fqIcaIL4uB
NTo/zJipZec/lBmztr7+yNuJ4IY0Mq+gIUiGnOotccJk08zOZ5SBX4GCgvPVrR+TJH+ADfeTcKKw
5vanMQi1ivq7QnDO8c3rUaLMqatPVHafAH7eTbP8wXuDG6TZT77/PmXNu5pD9pjdUjpk5DQ1vX9t
1uV6AGHi5wBJCU+y3jpnzLYhlgfc2A9Fu4BuvOLb9VSL4a4IgndM6jBfUmDegyKRw6drBvptG05P
CrnFOp6wZ59LVaBNP73Rb4SlsJ9F9lPHEqBi8+SE2AjOrhoT8XE9+yjg2Apmc3xk6VvTbbsriMIw
3D9w4xcN6ng+wW+2eaOo3rypuqnnYdeP8R1E0nvPoSib6RQr2h5ui/Ehv3XqAelnSv4h5gXpkvAT
OgjxxXiV2v5DiyBl0U07NAjAeUEsOYOJED68TxJYJAHDUp/aUMQEOgytddb08+/WBWFQIs/oh0xU
0MXKiyl45nq8O7/EqmweQ6w7C48zQk4iOSqhPwb7suXUXDQOKEvfMjT3BePIZT+Z01nC/mSN5nHw
uHJGXHVzx9kT5tjOhfUcpH8YCiPZTBPiqlzjtUiLNzsNzlurkFRm0r1i8LbD01DVkODL9HT5IvXE
YRjND8XHE4r5ehWPxTLrIWi3wW3rMZAdppBuu2EB/BIm+w8wu5MYX3yPf8qCDEwsGptFDxEHwKCj
ZbIv8vJrxmPclwYnwieGFb1dWEy7NokSnxG8RDNPbtFxfhY+QgwVtrex2fO9l8Nqqhu+lRYvYJfR
wT5vt+uJ9Io6Nq+9RtAQzMMb3v2driqilWPaIaD34AbgWVRnfm8cuLBVOmJnfI9MAvfJbb330cXT
7ptPEY6IhR5+qHGfVfHAKLxepxP8d/gDSz5bgKDtASQLA18+r4GB9DiJqSOnfdQhcmHTBwTcE6t2
CNb5SPRTw+MXSqt1oxwWVMv6LAOQInIAWuZGR1epp6EYF6VEmja3EAN7yehfioNVzDNmVzba4Znw
j1ielit1qaT5hCwr0SZDt5mQ4bZewzJgdAjNhQ6d+TabH+VA5hMjGFzGGOPD8xmyJXZk1B+eDfki
GJKVh8HiGqIkntegJCGt4+mNkKc4j/bLEcYgSxl0e8uCxDLPALx66ZMFYkIGQF6iyGzoXKhwGHCI
306oJswMUwJuJnOTJvGtbyTeiuCUc+s1D7DABEBAfbw9afLUKXvkjNWtuz58mcW0seGmq5bgFyJq
Jr5z8ckvwjtp0SXt7Ye+HV8aO7xB9M6TbY1XOrauQJ05ElODqIEWpZekrLMsaGlK0F8ybVH7kYCZ
dz8wgqCQafaszPmQCJLL1/ssBAPRtPTXQ/Dwn7TtSW6dZprpMHFs6w0OHEt2kX6NZEs5pc8bl+T5
Ci872nH/HtpNr9eJVT8nSM/qniegE7zM8AzpIYVqZSKJujbQxiAmIsauPk83dUyEZkm0JxQokunD
P5Q3TzFgBiohYxmrWVOTTD8jAGSgoND3fWrXMLVItIcuH0VrUdn1DXZDBAjsn5Q8jeSd5RF51vST
JlhACL/spYJuxz4lvCq6/MmfwfiRUJhtlHPje+140AK1TRHXJtrVku1DHCXPoiHWpB1gmzJhA+Ql
P5zZaxexVns/0sdqhCdGWAYvXIL1f4aOFPAuwbrfMLVhg4UGKjXGR5E3RwCp90lYs0HLE9D5YfPh
WIyTznlp5UgTS38HaLOYq7zkZmZdDWb5NA45McatoAufZGvXa3bECMzAOKebqZbfldG6a0PCWKfP
bzbPZs9c2kt9mnlp+tkcEBJBtkD9axAW62Ynr8TBkk/BNwgK+v/M9Sra1YZxPgOUDiPogVxlpI7o
7Do42aAg8oqQC6JxKMoJYRh5xbtYf1SKSEqslaEJobe3lUCQIlZgK+7Y0D4m0QAYLSAYGo+zXUFC
6AWxsiWgxQir5EKP3bsERE46EvkbyegQswbYAu/GyWVQ6GIQWyQBZz7byI9nBo4eUdOihVzlTFNI
1WNJp2RvttIPGeJ0Z9JJEWybWVKju8Rz6zPCzPsaHIRSyidjBLHsMhKmt8w8UqK0zL5aRmYLAk0e
URD1VxadgEVXGZzZaQLyyHh1iCBjzLUcDfnuRglx8zaFsYisVegHWMq6+Tk28ISVCnz8EAxY8Kpg
Wiox/lE+h9zSuiXbC4P+uI+ZvCxpjHF0vO9dZHd+gswgqQ84XLfNOZUh8rDhmSbg8tImM86CZUHL
/X6SYbSczBkRdlv1KyvwSChOxVlUQDHpvkS+feeMSNOjlC4hFscldJW3Gs9bqJ5VpqplUhMLUujI
PNjdxqz8du1Yitr20W8snzgi6PLlXNxwelinjPW9m6jgm8zkyd4i6yV2OnbEOrK1vcZHQmff6ybW
H/MbDT2ix5GFNnTXHS7QPdypoUSdN004iOSALWouVoXj7YaQJS6ruh219F2tGPZkQ3I0UDPu0mLc
pXnIjK4Qu7gw5+0cUIZ4ZHL41rwYMQBvDEXoV2an60pSIjjduA60IgE37UliBTfLl854rTt/n7ZR
vm6apWzrg4ibcQG9H2NeF5grZyKmTBcadGBO+IOuQ7me+ukT0tF8hGG4ZHpWLEV5n8YjwVOGf4wU
PAcUc1cMjVZ1neXXVZQ+RGqg8IBiQ3uWrh25TFeMardpkq8zppOgC9Q9+1i4JyJcmRmTWl35xV5X
9WZO99Kqbt2KwULDPvvKCIr7ARfJCyF89HDqxjXOTr/V3HubAu+cObHMOKE8RZAFlkam8X0QBp3o
hrOmBmjrl4zj0d+tbV19ChJ0akx4yznxOccadr+a6Ig4cXbjVtaeJfS+IcZbk22wdHuSwEcHuE7m
UW8SGEhopK9otvl/0P9UW1eVZ85wFqxM1ij4WaDyQIozY2n2A/PI2Dc/KyOWB4VevM27A1FkT8GE
Kj6KivxEZpBLFkHDv7SN6zjZsS05oKgmqS6mHYI0Ype32IlgTy8yUd5Oar62/bRYMty5EijjIawy
6gCAaVo+CcK6TRe+JhhK5eyYOn9ezXnyYAcVQLe4UpsibcRdAFz5yjXspzas7zWpb2w7zrFg2n6C
37+eHdgHDkPHnTaJY+7CAct22GA1LHuUl/MtbkTck+AmLBoGuXGDqADlx9jdWLOmL8EeDvFOCu4b
XmSbZE/BKw39Q2E8D2CS7Jrt3hC7HkwYlh7xbQ9EVPWyeM4rSEf0gpg4qA/B5ssji+wKecOd1nVz
Fea8k3BzqVyD0ls5HsQiptEv2goYv1X2epoxX2AI3GYTGuYptlDZhtUyL/vxyq69gD5ScJOEDsF/
gmrPqpJj2RX+jZH7hzhDDIqVjdaaektRD22mJhj5mEc0Ko6CzBi6g+xE+o5USHSBFrY1dhQEh3bJ
ismHc1MQNTYo3MIBEO6ytBYlw2Vj0XpaLnuLTjbL7UEzpFs0Un96tWNcuU5bLW39yrm9YT5pfpky
aAnNyYjRQTKPJ0wdy00Q6eXQJdvIqCR7XurfXGkoWXVLdUgoT8qWiqZ8a5MaxMyyIluF2WiYOyBx
cs7YLmyYTtP4dvFYI9MGh21Xhc+aXR7GxtTrXLWCVI1y6/jyJzYz2lz5j1N3GEZ5RwLt2SuvTQnV
9dFFVGs/cT6ndDiFLrAzkkajCfpykOqnvs4eMof2ZjIQkDsPTxP/jaX79yn96N0e5T06lFWCgy/x
IKIQZwHaaBJ81PVwfpuy+94uvU2J/sc01W0UhsuKd43tfgnzEnV3MyfFRteY3fs6/7ISpjwQBx6j
aNwim3hTjN+vZM6JKGzlx4xon0pa+Hg1i5gsYAhZPwyqnme95lTO49O1JdRZPfvmeJRTEK2jiXbd
oEvS6GsMwGnx4U22xZnTOoSW+Io8mDojtT/1bfCovU2ibW9dZ8PtNLU3Ydh7xE8Tl0xi2CqiibsY
aktuglx+5WDr2HxSARfCb+9U6xxS3w1XZZ+vMdVG+8K0HjDza6YqDApFxqINLr2pwEIZ1J8EWNBw
srJlLpsO6tO0dOhokM5YvmPaJ1bvvCwFych5P9xnrOPwgLJNU2qJaQa9/8h+svE8HJil/GYUV7P7
QHgVA7fS9OmqKSz2MSgyb2SyPTDsoqPpLDysJnDuYVDpTMJVOHh+S6fDCR8MpNuIL+QX0i42UQW5
T5Y3ER9q2xI1j3dWJhubOqXYNM3nWRhfXTw6e9nUu448m/vgOng0x6Q6yDggqTHz6HfGDx6o1CKT
t3U238WqBS2bAjpIxptxJu77vOOSeYfeDizr5M3wxNtjNJf6WPey2wR2IxZpEBOBfg4eaGX9gmtE
vHrSve9s95M8zNe4NKONk01izVlN+/cuDdaNTRjLAWkUjumZgrPG+wBmlBNk7gQL2kwEO/mEhCEW
Jzz1hUDPcRedmWXCbT9JGmj3JagvFSm8ODZxthYlZq1o+DQd6UddD6YhxicO2g1uWxOv2hZvsVHc
RJMB1VVP08n0s+si7rt9hBtn583iROOAHnY2b7p6mbWcjEWi2m3vmHBn0kGsejr0C5lD2ATTQYE9
SPy1WfSVlIzYxrYhazzc4BMpNhHzpaWwjJVCZQ0zGOAVuFDDiFmzbD4GgQYcNHkPZh3Z905R78IB
s9MYmw8ABOztKKqY0jTa165nbiqwiJrB/t4MwqMBMGQpRvMJpfwj3nYQxJGApV2BDrDs4CNraDtO
nVOsp9JleJiTkmVqdi09OeaO6vm+k4iMvotgF5E+49SAahH0H7Jwwk3CmaaCJEvGHB2yKOk3uY2y
2jxDldkIY+upQrlDByI4lbyThtMsyqEy1szeu0WTMgbiEgHrZ85GS1RoBMNyVsWHdlvzZCq9Gkro
lW7+XETFXVrYn27hrfqmxKVWaJB40Spvw7VKBnyUqOx63p2lcdn9GlBHvK++61+MlrCP1KvWxPjB
W8cYsmlZl0XTfXlxSWEa+pJ9YHMaeouVUu+HugFi3MY7zlPspirYZ5nB2ReGChV7BGCPHedXGhCU
5KTpW1OzLpe0q1OjqjD35/uSD/XWDpy9QJm0s1tq66EeIR+vfJvyaYrnd5vN8OgzdiVjayXOOI20
f42sLl2Fef8mrS7CB8zUhAr5e+ga2OSyInC3J1QmxCfDcQpkBaZy5ZMfafB5nQclEd0CoxQdT9Yi
4iImeInnT+qF9g8NJxu/dma6w+JFUN0vfa0fRdz18JtpEzt12mDO7h/L9MxYk96Er8YFwpDAxvM5
OeksjzA+Y+jIZPJEkgsJxDVJBI1l60U3Y7oQCWc+tCTtKranD7xVP30+Ngil/Nu6Ew7W/9ldF8wd
FghXnvOUEnCYq2cSHCua7GpeFn59o0VLj9ciwCZohkdBss62XYJwmQogBMgQJPR6RlS7JCReTq+d
5HCB9QsXeP/lEv0UxJo4ePnm//+OWZc0gt8bXnD/v3/SUAotvDbpQf5kVbu43PBym6b1ENpdrtPH
B6/5+4h/0wMu19Mp4VeXP/ivi7/3//c3sK6lFez+n8/i75P8+4isd/ib//tI7ETZ0m8dVRw8Mtr+
PsfLo/99IpdHIym3hrnxn9eiMXJKiMsjtrk3d39fv793fjl6+fH7Pwl/7Pg+8CHdhfo99hy1DwBl
7PBlW7veHGtOM2mzv1yK0D78vfR7LJhnMpR+r2eIrOiq/eeWl0vx+Uz9e0xGxWKMMmd7Of73Hi6/
/fvHv4/1+3f/3I1rnGU9ZmwuTI8+OiSgM6Biik+/T6S1DCYQl/v6r4tQvTpBvjXP53LnVVcR6zu6
T3/TATTZZetAidMF6n/5cYH6J2d+5z/Hfq9eLlW9f+3nVbj+5/jl7y/HLnfye3WmCmXvU2GX+0/o
we/t/jl2ufo30OD3Nr/3dTn2v/4k7MnAMaWLv1sxe/nPv/FfYQiXp1WpBsbsP3fz90b/624vf5PP
4T6UCujHOfxBVpRlpmNAaTpf9aOUMdr5xz9XxSUf4p9fD4L0lmCdheeOi4Cle/mj3x//HBM1iBd7
hD70+wj/PMzv3/7zUP/rdmZIChSqzv/7bNEXtvtuP18OX/7AaQZmgP/c6X/9/p8HuVz999dGWDbb
KVOr//kS/K/n9T/v5nLD3+d6uc3lWIKCbDX49rfCLr5A54uM8JIVUw09ow+zxBB7G/fw4v+eLgb7
2SAJIJqPidU8Xc4LNS28fZLV9c6xcz9hBaf7UK4sorRpKbJl82zjvIjlMMrMDyKx6w3T3+4wIUM6
uOdLdOs6hy2216y0mbsb/ucbK6d1JoLyUUSd2IbnMKZRP7YqpeVo0NL0K1gxQOY3qBdwQ0f6JM36
6M4sHJGiZsZceDs1+otAtiXItABRWs/egzksPUASVIppWoqgRZFmiWhTmuIrLMZHswlBaraIIsoR
HmsPt2UyCTWzSqqkOD+WNSG4HSFTuGea5NpDBXWMGSXBGpJMQcqb0kQLwBCbaAsyvg6CUpgperNy
8h78PQGQowA57g+zuHMCz9oCtLmyPbaro/9CacLWpgeSPQBqpw0m43XanysxZuC6ZKvPa7okKoyO
TXZyLNNbMPMxVpHRM8ulH4OpBaH//GQ7xa5qmiMqXdCr0nkjJgGM2VSsKaDSlcvaToVyncRMpLKE
ths79nopq92UqGu6EuwxMtqAhjjn5GbmlbCZAkS9k66HltfO7e1tFCTJI8CpxdxYw8KIAqLt2JiT
x33K9fgjfV6YQIdvzNQZj+rwOp7yjGgN7qfKxN5smnHD7Oza0gLjoU1S/NQlL63+ySIKSCGoCMbZ
DYgfv/KNpt/2FuNvows2qePxSmPmvmrk4KyojZ+pJce1bEW9ICLsy0+hqDG0RxfI33q0kje2MU33
lkECpBoMKnNi+/wof5c6TFaM78ttY9AgaFQCDGA2h43TY5NFo7GynHO4L7rGbR7cjWnYbQPJkx5n
NJ8xVoC9qHijm7Wd+GTPsQ2D/RAIxgZ8l3qLnX1i/PQEvy678Xj+BFmZ1x+LZP5mhP1/2DuPJcmR
Lcl+EZ6AGGDA1rmHk+B0AwkKzgGDAV/fB/WejPQsRkZ635sUqaqMygwPkGt6VY8yJnesBxrxAb8m
BAEwfDeFrdc2tx/FMexBNY3TmHrBfwoTXnhIuoY1xbhpyYaIrtObHPuWIzJjP2d0W3s95WsIskuf
a/8aJhlmfi8HhozxaioA+vr8WR5Osk1J6no9aJKa7eDiozPosuzC+wmUz9z4X3UORCkyo89JGTso
V3QFWsxlFhQVz6FCqCTKFcQ/xuJ8rXSMrq3ntwDiDu6Tg2X8yqDEfJI4ydGxTGhnqXk/9yH99FO+
CWP1NFk++bTgPPhM3/Re0C6kqOczsu+ssYbd3DAYIzzWO8N/iZcJ2k2LkJQUJTVkUtFCDBLA3NLr
cWljTizrNtKoEwXb18H8dBvB2DNRBDy0j13WPGOmB9uMUukF9bvVqys7tGLtO/0u79VLBbFmLboU
ZZxQNCKN4rxhaVqxoyrEPsW6I5XxwRUG0dHGevBS8WKkiKLE1vKcM1JXUE1TpvWN49PJblrDwXIw
XOb59BoF6jOMmpatcfWTzm+znY3Y1OJvM4nZ3dvPfhM/K9IHpzLprd14Cqyd6angs9cgv5CrIHXL
dQo3beWF9l+Z46c2vfd0dK/4Ml9VHpyFzW8rrPHimPjv+lmkW4Wlpa87GgHRm6xy2mdx7K2SuYwP
05en9irMn7Jy+LAGQI5mP92BB9yMdKHFHkoiIQme3aCycBmCHy8HBNZ23ERcE+u2AhiWpZ//1Lm0
NUYYYhbHWhPBIqbVrHvOiDSh5RLQTtxVJ2os2sIN73Gj9NuRsr31skL2dLGhrJIHAdU6ePDeoJXR
jBGAju1oVlp1XfFauzQCuv20yXVGk01GZYLXmggymo0YLvttZ+QvXmrfK72I06/KY+vb0HfjQW5g
2f5TGRnpU/u7axxUjhaXu0lifZAFiZmBcY3CYUrRMNL4OVuteIreLFwKusDXOU7Vo5k214aqwaKE
QDUgdHYIVvbIXzimmbojegcbs91qw0PXNAGnLPyPigYuBzZT10T6WFm8FCB5Zh79hg0kWrf3onVq
HVu26rKThIfy6lpkCFuOPDaN99kl9bbS4o7mv2JDdfUhJh2+ikIK6oaRMm7PH296NuuRV9LCxFt3
OzhEnAW56I1nsLvB3Dfhbyj1JnSMb7p4znFItbSTOGwGRjxK0tuz9X4S1ryXfUFBorD37jxesrh8
po9wJ6wcI3qMPWRq8vfE5TIzqrfArNIbRdOdv3Lr5gEP8FPh5i/TTOW3aLunuJ2/K+292hW+GqTh
wmt2XqQvs7+RGYKr1WFltTzvUtXYaCr414hrC3SHFiuaclaJtx/pUEKG3CfvbO0/AJE9efVw1p5L
49iIwTU/dCJ/z+hEg/3b7WxgNitHneN5KaUl52a2iFpZbd8lVIU4Lfcn5F83P3Dqxn2Ys+tLRg+L
fTVBMHQ/pl5/RN1S7pdjCfUrZIKEjW8BrUEmz06j31Uz/6YsaRXYuFklx0EUT+xX2ciZ1UNNqnRI
gI2rzOIXJ34UIFD3YAPVNrPoMyoIvIog+uz87kjdwr2FurktKddYjb387cSSG+cNuxp6LAwk+Zc3
7dKPNK6a0iw3VIziQS/vswiQjoUxYksoaq+94PhedOkikPnHSrOmJ6QWrY1JVBBfeDcb9gkoBOfl
EEO7kPZh8VE3dQilVmbgsL7NguCROb5RhjUczfo1qbNmZU75S9AaJ558j0kb1qthkHz00XXhBFau
ve9TapmrcNcdOiTkjo+FhwRWiYTI1WpkTfgBMyZZD7KGUrG4F3rIdR3UAR2cs6p6zAeQ3SyFCKlw
945++Jvn+qbKYFSWun3FFXK2g/5u8PO1HMb7uo8+XCie7CGQoSADvMuAWoWZsCdtZYhajkAbnrk2
MmF6Kx5ir01rjUw0eus75plbci+GaT4GJJOr4ko2ALcNYSAyM9wuw6vXI8vNORj+Lqpu8xSBhJQP
n6bAz+kU0RNQud96Ca4UPSTKJhieE4T4QxuzVcHQI0ktkDHAdw7I4YR1a4HvhR/EYKhTGuydVzQ7
2amL0waXvqqB7YV46XOYkg2rdcfAV0CEushwp/qRNFbODElJOXzIko9RShIE1BtBtLNlsOrIsKOz
sFktHvFT11xzmJnwUK/crk0eerXtQ69/4gXHJHkf/NBuPZwtyDV0dLgHP+yfDDFxmguGDzy/1CND
MrLG4aPtgl2kfLYaFB5YAZa5HJGmZSuSV1WzWYqWmo4hrMET2ESsz9j1YUgtskMxK/9IDcqrZKiv
eYMPqsYHzmy8VE+mleJlmJyhT+5VNFK3kHK5NMmDxeNn0w3ca2GYsSZszlFS/ckuQR63WJdnznPY
QdXR5ZelcaXMLRBvytfwzfsQMMrLEDUnj2ExQmRTQXRlBFmlLSXzSfbCrP0C1aemTN3CH23rb1Qp
li2+0lc/4FXjTZvMHz4jqqxT6d0btKuvKq/Buk3VWT2uvRbt1lUF2yYP3rHwmcFAC+6gav2pXSB6
iDFWu2LvTr+LHp/dino326W7rjB4t0rOwd5wRwyVZa+R3Tlo4+xcv5DEyj1rNiBPM1vMOVZ7fLkO
JUobyy+fcRB9cVJu1vQlYnu12PhLLhrjzw7tz6SCx+axHUxiimjEtahNsQ5izMSUcVET5MLw6DJ/
HRDKSWf30g7BU2EMv6x2nECcEx1usbxvJpLSK6JG215FdynkDEwkzbtu05uhpGfBWbor649GAOzR
AaYxE3RQLbCM6jp8pmsSzI0ZMXcSyscrSwDcx8thghDAnMJ6ZaaCZVolpfuZDkW8oiEUDKtn74Qz
Pdkm4aWUOzDmE6Z+KVosZ78uhhIgotCCiy1ITJwg+mPWN+x9nnPJXUqdYrMtLD4n8NDXSNPRRJR5
OSTZjGPdpcvcVwPGgCBGhl1VvdndybB2nqlZA7jGo6jETgmOYzykqOAwfXKg04u/ZHdHWpqyjAeb
4ZycuHuHx/tle8a0C231aE70f/ZWup6iPF8nLROhG3D1V9TMbhlMIu4Q8IXM+H2Cpa/KnD+HdcXK
08MvS+1/npvgCgFITrZ5n+CuBxxEg1nA7t6gRGUlXfvT9f3fhP0SUcHq6NjjQU02ZC/bemhc+rmA
W2IqdojOZZW7fME2Sdweyqo4aD9jMW5PawtTpLSUzxxAfbIVYOHB3PGWWs2xDXtgcVxtFaa/Lq+f
07y8xKZ3o1paOCrm57EP2MFbNuDjfIn8pZtV1c1XpIC3WvxMWJLqYoagDRmLy3S4l+X4LrvxOyn6
w8xS27OtD/yd7qZ26Hko52YV6pZY3zyyEODiqcWjyuT9wDJ0NaXFRZFYMthRLoTu99TFf4L/6Sns
HwYBITrg6L4qWz9n1RduWCpdclechcXmM4v6rTdrghqmvK05dSjAEnS7mHeBGJ9tZTybwVDuonh6
IOGmNqAN7gt6RZRKQ0B/85sfPPho7ZhMCrkq2SOv+z5lwGbA9CS5pNSuNtPo3mAbW6l22Pcyxj9E
6jl/bkiA3phpeOCaXLd17Cw0Rk5i1PasyBuUW8P2UJ5vuojQpdWR84uSGQwW2dNSgiY334w8v/Hb
wd6HetpXml5rlRN6aeSApar/jhs4tK5zZL4gE86AMVIFyVTJ6Wu8NbMjk7R7NBbniYL7ZlXK44/x
tsz7BrmP4K1sHDx4fvozyfgt7uPtNBFINhTVb2lgY7qaXiuR5NvQ3udgSFalouSrI9Xipaz2xPCW
lWzYQ7admzDlpxZ4S/9hMJJ2tIhwygO/LV3MV172TPsys2uFobUeGTmU1wPh7OoVSwDw8TK4EdVP
HVLxkcX1tY/inZO5CaFXfaoz+wsQxCGMaVF30ccRQ76TcXrOcLHtjArqZsMdvw0Mydkw4FYax+5a
TrsgJ606JRFez75h8xWxCq3CpSV6K3JVr1JCdnD10UKS5AcmJ/xFPE0cwVyO9S7I1qQ7xLrqVz5z
9qqt7J/RIdSRP1vsrvcY3z4kbhY5a/SToDhmTv2zwMF2ssp/0pyo76jGXWPH1znCqNrwy7pb9vfm
fNvGwUHead6m3IpXksqfiR2CllJ/IFmuYUDOK+EZZVEMUyj5Elj6NLUGTo6GU3zltLeqFfjK2P5J
tldZYO+NRQqP6+kMSKjf0pc67BIMjHRNNqu6Hl+4R3GDWDUml5HW7pZyFr5uVcyAoLM0Plq5+UwG
1dgkbP9ehI13ZGzC+z7+CfRr4zuv+GeeZDEwbUJdoXCU4lRqp1aYOnAk4aWUnBYYeLk38exWzb4B
ceS8m55N/sN50cVA22HSPlR8eKtydO6NPJs2vXDeFNwPKwIANePV4icTwFR2xVM0ezSHMaCLKO4Y
hVdMAB5XFj8OG89ZQ78BOhypR2XfBXF0X//y4A0jzHyNc9axus8FJzWvtfHtAMnGy/IWtx3lMnZ1
dfPxSeNT2E1xcpdKdQa8bKx8drKCNeyGQ+B5JOatJ+fR+sRK/SlJLncmF2bmvsjYe7S9ckM+/xJD
U816Iij5dNO13C0R0WlfHzrHfBt698uQWEL4vo6EqnakcRFjUt7/cobJZtrq2AzXrPEuHQ+AQCTF
uu2t93A5vPpGdJ5p0mms6pzZUP4M1X3XzT8A7pd8oL0IhXRk+cfgbUIpLEKuFqaYoawCqv9IU9He
fVOF/Vcp1H0dDzN8AJczzfAoc3HCZNGtWVIwU2G199lY8hcDGi+K9JcBAAa+afcUVlbfcREfUje7
ackWm5n7E/stOlXb1tQsWZRUJnt7qq+Zl+l12+RHqHzkScx621TuZ2Z1N63NJhYE5zbNyN+mvfMV
h+V9m4CU9nBExbcSGkI3j+fSgH6TeVg3EvAXo/MAh4x0Rvg3l8aTvWTWSOw8GdmHwuPgztDSIxPK
92jj7Sxo3uytbzn0R1jjjxBxomNVZj99uHzYcf4xWeo1o5UNWD9J467ie07G65SNlypNHolQfDJC
fJqLzVlWagfi7WOoI4CoJi9yowiydTxXFMLYEnvz8I9SqfeaR+bGmZBmzcS+wbWOmhB/wIVNlp0q
CLjohAv6ofBHsZKm8T5H49lsgps4KC82j3CgKPu+qrAYjDaumn6bjAmNh61Y/zVu/e06+VdY1zSg
2dV9YUBCkwUPF490TEj4w2tOM5UgIbFXD0Uvz6z65OTFI2bIVSnxkJS4X6aRCFNsha9piiuWEgDF
1ShPySwc1tSY6Q3q20BEjmsThKJOV1Im2W6O5Cmvyk9PNB9Yx29VEfrbhOuUO+SVtIPcGsMmKKsL
RPlob7fpWo40JUijBKA/X4Gn35S5ohnZdbbwOB3ePxBaXJDANncXLkp1cBUO88VPrX0idss3VTvB
g5aIN2CaOJUz0XEVlxcnf4Egs4GtetfG/Vus8L4ul+A8wbuHrUgiw+NCQcu/Evfbo4i/hbK/otze
hl1ockqwR55O1tZNwQ+L4rGP7fdCe1Bw6VLg1V3v/WDe0hvHi7FMHnEv8B42EWUQj+sDp7HHfire
6j795vT7NPp0q0jyIE5JNx0EgTeAe20dvjMeDMc4ZkQJEerPhi+2LT6qNWb7DBSTfWgNgayXTg4j
QxOdi8k4V7I2rpw1X3WBtjvTPNrWkM5wWoyc6THiEKhBGRd5dijbS1kZLAj4H8CwMr4591Ivrp5E
Ar5Wz8a15lR+jIoMEZP2DJWMHBqh0jpTZ6zrFNN9Pbn7qSuoFM7xMjdzE7GJgJGd+7G5L0JrD1Ov
AXToY8efAh90plMsiG08NZA59v/847//XVgcUu5L1jd0NicZXuDa5l3VA6eXRbXPY38TlfrNF8mF
xc+w8ySZqiaYjpUsaCP25YeHjkxFFLABZzAOfD+72WJQHUSI0mcVa442LzPo2z01tet25B1G0/s+
S/rHWlefENt95B7ePrMxHoWlgr0M/6ScgL3krIYadOO5o3M2JbGJ9TV/NwaojpXDaO+N1i9pYG4a
JuwiDL8W5usaicjfQFUSARH52MSC1Xo8lvzmhuTIIp4bmDb9gwzldxzYhF8EZe48hMMhPDrUPJgC
xaoP7Ncguw5YEcgIX5rlj0uWDYzjWQ0G0Y8x8F98ARHDLw+C/M1aTel5Nr0HkMl1CoYBZ81jGZFw
J8h0bGuBpCnpgA1XrfR/Wu1KXoaQvNz8Pl1WB4FRIBvq9iTMaCQF4XBHBOW0Hcz+ZlD4HhtqNlbV
hGUNoxu3tXMslfgNTJfTG/wUfOJNRlG36YXDypJUAPqZI1f2RPAOhNRtm6o3XXSMQzol1ugUf2My
d5c+o60Pedt0OSk7UcALdgLCQqpqG8TmWzLR7xb94YJKT2a7ZBE4cNaJT5+0kT4W40voEEtRoL4x
Z2KPrYh+677CJVzhzAhSzs4SWx4MmT38Zus1C3haZz2QugyJBRqUu6f3EsouZBUlrpyxnzyzeO0K
P98aLQEDZYGgoE4bl5y9TxYrXIojkx8irWrSPAiUQ0QqfJrIngR/aUa3+RnbNeWcs+FdtZtle5xB
fJV9ctiF7YDcf84EEosRqTJULFdUxFcBReUgpDnDGYCx/TL315nnWdtwVk9WXjGoOg3JYkg/KwfB
yq1/srS5a4NyPOTTki7KyYzY4tgX/YB1h8UU0GaN7Sb7HBD5eNtUBmFTFLO8io9RqpYB2n53PfKv
qJXRnt/d3pkFnqXRxt62rJ7CjwaFheCSwezanwkOEBokUBnl0PQYRu5DMC9A5hA7B9OArH9VxoKg
KYZ6G5Ruy8zP2sNTo38cwPki9w8j+zIumMCJMhgcNJEw3q10mw33TcESqHM7fjQjtZlBeolcuAoD
uo2mssEakTWZpepjqojQcJraU20EdmBIzEvP2p1EKQ8xaUsyNsmlFOZtUAv6Ncyh2ampOs5NSkAj
K7exLUDyRbwcokh0pxG9PfOJNKSZfqE/FxZG/8zWjJ9/OQObQ5ENE6oB8gpZnXNrQfDVO7XULpSm
065H6mbOvWR/2rSI9rWjjVPLVQwDDFhgj92TA8RbEJTb0l3mz6p3T7M6uhlP0jypXkp6VA9kzujh
E9V0I7plJ7Tw7wcLEu0os5a5NndXMCGp0Iy5LIxR2Cf2jUXPjcYxy3NfqEEpSIlRZOGLdWlDiXDp
nFoLbtGu9pdb8jbX/BHZxC3s5K27psjOwUXXnMnXvvYen21o9RSXJNQTcLNPm0K/tB7fcePyR9oZ
ATMdeTzWWMl4vnqFoW1hBadmEVHyFFX3JhIKVxSLbn4q2zjroDyCRNiG/NlWPe2chkeotUxZkl3P
1vNxgqeROggO7ivTKIytPYhyz7LYid1yF2DDjGN6xgfqGzzRPxR2uFXp9AqO4VwrqaAmpBV+SqIV
5cSKaAYgoJOZ32T8iYLOSNeNvmqHOnnpU4PJDhXhMKALDYAFsrlX/9h9zkc0pXdqSer6of+Sx8o/
kFNS26ip61WPB3VjA6weyhPYb6QXmlMQ8pDvy/oiJrpKK13aR2mT7GSscLnmRE2fa+R+mvaf0vPP
UDb3gOq3rtvcUVNm0vZMsLwLP/Hu8dXC9gh0P4WQpTa65pGZM/F4xqiuIztmj/xUGqttFxvvQSt8
rAqtSaNFhqVAGDQ8zv53nAl2Oqy91jhjmTVmZpGJiZVz7d6ueFYWeso2vLaPqRNONx5RnFXC0UeU
A8NsVOmdURv7vE4eeyM3d61/ZwuDwdCcXpQGUAWnmdLp9rlXbES8kdxdVHZggADR0yYy87ePLnHX
v1Np2XXOn62SO5/TPodg3opK6VdhcxwYyKutYgq2Vumhrdz4NqpIJVS0iDTMKmOHn7dS78Aj8HSH
l2wA+C+Gn9FH0Ifyn/OENJ56RAG6H4JVZJce4ofzrEKOh2neF1u8IJ8GR/c2lnTTyIRahTS9N0QN
hMaFbiPnmnLsAP3aUpz5oMYh/tflr+mMX70ymVi88WDx7NlnZQXrM/8iUR7ytYRLDJ+TsS3bB76j
lKuKXBEdNvk+dsB4zs0mo227MGELtSHFY12Q3lT4ktdOAx+JLOBUByeuo3JtNWRt4n4crzXRLNFi
ZNGgs+Lhc5qqW96wKVMwTc10y8BELfGB1LspBVBNsgzVP0jrO3Ouf1L6bzkqpI+2GYTruEF6jSsX
Ql+DcEKAbrgtvXVSGN9o7eOHQfedSLGxG4KmUtZssy6/pYQPKgVHo7a7Nksyh6L1eU+5RHebLL+4
qG+FEcibf/4VOZVv5aI81HR38CrwnwAX6EOBQXyVYYFAIMp2vhFAFmzVtKkbnsNhbT2ltLRzHZiv
lFCMG8u2JS1VBype3I2Yg1eqIYDKtGjaVUe7eRtykCnGmVmIQoqqOTa6e1JA5fc2AaStAqakM0GR
Z8l2DhZIs+fmIUXsE1HqfbK/Fps4RjiesR4ue05eWbV12m64qtp/yEs+0HImr1pb7bUPqBuByu3z
0vcxwBt07aybMb1twwmRH5mRROEX5XAwSSVr+XSwXhxy8rg7PuqmDPexJmBN1XHQytuCjdiGCDt2
YpzzIQW8ihWrlRvdpgJalhLaCj1FNLy6ydpB74qiAR4WXoGSXSKPswrHMnywAPhHI0OPsfBDB3XN
kKN/eeQCY5P+neW0982QIcN4kDgm9p+C91KU01NukM0M1V0akhpPXAf0dVlQdpKDf2ss/0+6iuxh
/6J7nGaiZdyQEw7bjii+48w/QvuH1lmqNv6kxwU6F/l3oyFpmLJn9jNw/ZdTdBqd+rnNMFP0XFx2
96Sz7hS0OHzIaW7xmT9bGVwDGYhvoVpy8o4FWi6wnXVoS2pw6lXO/mWrIu8YYPm5qVP9bM1E+KLa
YNte8QFI8QM3YD/ExpqkSL7ToZ9u6DV+ghDB3lSS5MdGjp1uulW0K6BIhO/xHQ4UnirrkIL6we43
hmovgMfyPbaM46TC27pjQSyXAjuL2go0vZTH//RalO5vO+uLAG/AlLqJw/hEIJmWFM8zMAR1u0yQ
08qW6Yw9yq2XxkS6s47ApnIOjdsfLYhJQ6EfjWm2LgNeILt2eQ0kB7gULsO782tnDjhjWBEGdefo
XBkvAz43+taLBtMTNSWnnl0amtunLfr+jP+Tp70/7Yy+D6gxrNaBiLlakvu8gssX8ayv2n0nKK1X
Oa9yAMnb3Ko/ci8hWqeJK9nGb+QOn5nIvnqIylz99n5s+LmIZFyTg8p23tyBq0WETNNiaxgpGzSH
PJ9dgQQRpNhQGNjYunzMCs8yxieesDdpnz7z83+QXy15yU2EXoBMi+jfBSa5Q45VbvSrO/3Q2fK3
zvtXf+oe2UJAIU0N6ptlz96ZdFkTchwQ1uLeYY9qkLn2BHgjMw781VDMDUd+k62zDJ1T3VhfVjiC
WSrxiS3brJIenxUnNWBhZX1U2jup9mZypr3kDipx7xU8uEPPeHOG5K+1SWLDstb7ClDzGJKeb39L
2b0GdYQaXVa3jdhZIW9Onuk5/LoDbe8XDVCC7OzI8mQ7+AmWOlPUu4hBtalpJneXmAsPnx9p/7LQ
9LfxHFw0lrRNaYnvvIgoXTHjGxhCN9qd/wmUX2oAYQzuxdkDFJiVTbHvJ9fcYptzmS4gNpbe3hp1
dO76utlFXfNADmwL+57bPxM3LYfSqG8MgvKgB4qg6XnCEyRLf2OIa4QW+iO9Ynzf4BSFh4rDeMsh
zIu2xjQSgYiDE8rGWnfl8h5MrK2W5VNct3fO4Gw0UAf+GslmJEe78VHL1y2anwcwd9WwLl9THWOt
pZOdU6+5j2Ddrmxds7HSLDF0kSJW5fump+p1rG/72bSgNqsdqQnwahlDWd0dqhLUx4AmnJSQd+hS
2PrxfEngV6/DuKFMs+5vIj89hpGJUR3HkQWAcQu/5jXhsJhr8i6KBneW73DgGPoBQPxELPSaFLBC
EBnJBmb/p9c3t8LsqTmkO7S3mHfznnQIc7WxLvMK1vZ410fOVy1OkcNTUyejZB32F+BxqIQLsVIF
v3LqPxG/ROO/sEHZ6zJiV5KdHA6lFB/AY47sW5nq23jEUj1SHzpYxzrKi52FPOAV3p22CcMhT7X7
ujEpL3RAm7X2a6fh3TQIpi7VDW5PgW1Qetdydh5DJ30QPFN2vhyoHJv3QW3dhLzJhZ+uh4oFmQcy
KaWX1SEClxKRsBvtbLBR8k9+xLBT44vp4BmbfXFMKlDVyqJxomcqQWwMSo0FwMjPQrc/Yap+MpoE
wnSm0/Qhb4aBm2YiClO94bv/SbT7O6hqG0I6d8y83puGZl82ATJsOLV78ReSLAt7AmSIZ8atU81P
sStfUqkPpu0cCWU2G6O3z8loLHhZPDoDL0S3I2t7/sNLvW3MmhdG165VIHZuwxvWHL+wrN/l2Zdw
FsBBdkTUvScSRvNkX73OYbBpQR8QdbKeg6rFjRS8xwOpczaddC9gpMBoN2Cc1We38B/JWiFwF/6z
2arzEFb/26f9S91IP/1/Wg8sFA+akv7frQfH8if5LD//e+/Bf77mP70HvvgX733HlXaA51V4PuUG
/+nU9v1/mYEJe5ZWDNf993/6T6e2sP5FYFGappQu2h0lB/+n98CR/5L8hyDwqF8MbFf6/5PeA2wG
/3eptit8yyFhFjDeODYL+6V94b/3Hgw2tTgziHKSxttZkGn2eFEZdI/dhlMMFCYADx0P8tqlOmFb
iQdHTNjOJqtgLZRyx2j6vPJlE2xiJyDI7N0MY07PLPCdrv3suwIFkb2jJ7E+iNK6bz1b3Kgs+WyA
EezGMQa6Qxfwqap4VubFoBd8XrQevdg8d9jU5woxvCm7DhTQWz+42dmkeKAeHHWCjH6T+HZL/A0i
Cy2FoDOL6sy2MqY1C3z2hHfcrEag5L55cQOaHg0bRbJp0q/J7oHgCIJwnQ55tRH9q/vhwWiRCANQ
wzJRNONQQ4PuDODWcXzGuWFC+wKM4MqPytAxaTxrA8UyPzUQ0fgtzZ4SSQo8OSsNAJcuVrdt24qJ
T5Q/rue+AwSnNJSdTgbfSb3Cad2BD85PQ5X6mwQi58aO3W2QFnIPdBlCqtGAV4oEHzHPobWy3MPY
Wts8GJ2lKJpjXV0cTfXJo+E3Y+PSMHAWebZXpXVrRrm9b5jtaedrXlzC0XVNL2vex5fQ0v1VpMO5
HRDvYEjfATfJt3YlviIR97exwMuFU7A5VJH5aDwWMfspXOssJSA744knXRRb28kug2sQarAQw1/a
31LJGb2O2q+Q91gFO9L+HoSUN6M3cCLkuKqDZL4KbPPFLB/wFWLMKIR32+T3GZ4kqTA/eHSqbbt5
8WziSDkWvfFgOKW1plzyx0OOWamZQHzgBkS7jTHaJ7J4qMBCspoB4hAnqbNKyZ9tLAAVnQ/1MPeI
YKs6/w4rcrmpJOeCaxdFDepmJ9H24AU9w8RGs2ud+zgGvTMoeJnJBM1REb7VZUOJ80ulK+9o59ND
7yhr49AccAyl1W1srz4zD28hRviYbxsAOJ27sV3snZM5RtcysILtEC4QP9N7HLOqfq2WjXS28fNo
2GA5FTuynsi48GPXZU+/4xzX61niwPXFUjE4jIfeSF6yunrsZhLpIZz6ow1y1cgJRdqm6x28YMLV
yYy1Y3JDk8bl6hjDTVywmCVOcPXcDzkK/QSHZqlEQjCKMCWkOIz8wTBxJBn7juLvLWGKW+kLnP4l
k8RQNC2Hf3m2KvzlXe6uzQL73WgW8Zl2yc9k9l55T5qIcuyt2MDbqbpFwEY7SAALZ339YPiRS2fq
vRxT/8pyfGD4xs3lYr/cKPmbRUl6hA6PTU9BpIFkzIs0+oKyt8u6Kd4Hc/Ft4A+KHWPaY0082Py8
0crQnw1jWnEUQj7z1wnJ+iwDT+FbdCM6NNFt9SQwKGMcPrmDdzeVZnyoBA4eRVgD2yNGdQnftunf
WD6cUnzvh7xb6qvnb8RnsaGT/hKlbAxLlKkdtVX3gzv8ZmYUrA27F4iX9Ja7hl6HcsDkLXCee1I8
NBeHjwvcWwh/A41pdtjNYaa0u2tk4UmPpmvfKECtGQ6dYj5kMvQhpcwkRGseQKzZIV/4OLj6FE6J
Ha8dr463wBBuLNMUq9qqDHaopiRVera4Oo661Id08dAZkTdS99jcxyVEJYVheUVHsB5c5yJyHu1J
wFq+55SjLOfBrOU7aAZOoEVxGo3X3IYRXAzZqyEgCLpJzPaHvmginOLeCBrMuA527IyYS6Dh35p9
yTMCVgCRgbd41O62tFS9mW3l73XbfEaNfVVJPG6xVL34Uy0PnXKNTZyVh3ZMfi2gLfdowtSDz/4T
0JxwJ8jLPFZE5aOkGPfOUsoyDw86wZ+LCFBtrbYfb0hTr3DIIzrpVHCmpHDVh7CQEKi2h+ca+/S9
m/z6vSaPhAqDOYYJ0tAu9d/D26Jkd7P3hh55qcz8AfrYQ282PwJW2SpRRU9Uxz+HGMq4OYee/udb
y2Q8tcyaiKHG+WLUauv7ulrHwz6aOU+mtgOg9zriEr8dLPlcxhaAPAvTFUEkg0TVe2mK5JRaxn8x
dl67saPp1b4Vw+ecnzkY9hwwFIsVVKUcTghJW2LOmVf/P1TbvWcaA8NAY7dSJYYvvO9azzopmSXs
smp9n5u09lcp/lJAyp1S4xvEDnEMVkAAV+MimAyWWgKXKyH0UvLKadaLwrr1Tg0ZQ1GSeMPMllYa
0mXfriVynS6p/GTSLilh27ZmLHBM8nwCHGZ2XqfZSrS15GbjPpqWQBZE7PD95rnTCjfLh9oVBmRy
sUgKZ2eu76Fapoeszp50Q4T0WWtBVLPE1uq5vivmZA9PNvdVldGAUip9/wiNY1PeTqyiN1YarVaL
UmPZCrnXifVXbZXiqYXuQdmWzpusD+96y4510aATFXJ6bkIoCuymSR8Z4GrkSIzTPoShpCmo6kIL
vwIL5VWBF502AlWo1htU62M0IjDTDSmRRirXO63AXlFW5VXQ9AMd4+pAHe8XbamPdBlUigYoS5u+
XI4MSoeUPXAIbvBYmhrpLtYML1pEgTEwVQw4jdylbx5EUFW2UOijpymrV0sU6efYaFy5XB+aOgMA
0BM5h5XLpqmr7yg1h24ksbm0gMssDGd9PafnFs9aqgt6ANaOtnsak36UdUgf0r5wZ+lbnls65rV+
NnpxHw0GwURIGTFmUJ4rmKCbvbVK+JwUOpJlrbP6IlbVTwcm0oj0FaxV5qWkTQOw56VrI7TAKLrS
BE+chv2/YP10XAwSjBYFI8JKf69Hdx8Yo/weNjRodbDS5wizF84lQfI1IJ0Irgnwi7QZEOoGxMrZ
bmp8kvShaoAeSlX7azaGaldJ1aOOogFIw7inl4P1SlXw/FuHperzewBJistoaEpkqNdC8RwnlBwM
dGIo2+tdPGJmoobImF3DC5aF9SPpIOHi4L6hPq4zu8N1kRL1Se4leSeTq2rnu9FqnygCh8jlANbg
xEfKROiiujMBx9jpmHtDRNtArNZPiCmg3VjpARIYjqmcQbEyEN/kdXmYENj79cKWu1glmtl4F5ai
ZWDLNo1KDsV6kTeuPcLKPgRRJDGuSQ24BYHq5DCKtJIIwKwUuuaDPgSjRnUJWyEjLValSGANUq3p
k6k04gWxZSxY90nWC4GS9LCepMVTG7iBa3csUnM99EuCVmsd6Tdh2LGWp5WBfiY4AFzttDNzczdK
UuSUQiqDukqJEapYBRpzE/RtIwd9eMbQgmRIFd/ipK4OC6t89tqTBblXT5ZjGGsNEUPiAXHCvWyg
8aPugbhNafvqQB+gAqwr1qJXE4HpzUX8C2wfoKAcIMY8gF5X44cknGmRUhCj+JJFhW2qLS5MulO2
+eOz3f7RNqfwTvgx/P75Q9bYUkA+nzJZRI3QwKkPTcZgymNTuPd8XqFKFPRv6px7JmUgajf8GtuV
uNOwbjcbgptZpDn8fPWvvv1XP5tHKu0WIYMA/XlsjtWAlqxe0yrl+f7VI37+LmwksF8Ih1HWACz/
h7/WsoL23+9H96zhXQxBFDV+/+Yfvvz9EpFOK7IxW2hCf762IMjYhSKY96LJYuqP5/2/fkrpD8PP
pDvcAm9LQ4P896v98Ql+niojGBXmkWD98cI/P6vaUrcJ3zCdTs047xp7qr5S9trPpdAqODF/flFt
V8DPV13eECcbMp39/kXbMtxspXKbLOzCkfq+d3TpRy8J+IXTLEMa+PkHM82xYjHvo4asD9tQ9w//
/PzMUmasA3Cl7aKEztLj55BzszwMm40eyQIRE3HSs0aHuQmtt4l3eZGTvMMJjQuu0H+AH/yJTfjL
z1TV3IvpOPiLwbrlKDdo/1ULPvcCzRgVAVQIYnEO+nbvyCj+eZ2W3W+MSYDXgJieJIMtVxG90w1V
8fufHy7Ej8v6988q3drlxCT5oQTaRajw6kUrds1wyk6JqZSH3z+nNWjtlko+EbVQHLDpsOMueM2f
B1mxfhdLZbWzNJWCTxRBl+Ne4ekUY3CJo2n3P2+43o71z1d/+VZGewx27MgVfdIsqA/bO8i7PvGF
pmsPmZy2h5+vTG7ZP76N65FuT5wmrt4teOaZ7A4tDcSNnP/f/7T1xH54sP0suC679XDFfnBNWy60
/iCou2fRskmQY5EV37XetANbZxvn5/lQ2lGw7Bq3czV/XDwy7OF6pdruuh6ep52PwNbW8dV6NQE5
6ckCs7UG4b0/Qmg50Xz3w/vW027xCe9O5AA7gzs6eOr89dC5IMW91+3FTgzOOAuuyAWeiQY8zU4W
PJeG+2wS0HRZPvnB4PKCEC3uNcoc1S+yDIXsnhvbL07P4X2fUz5IGNLhPzrrIQlYBd/y3iSfJcCt
z3NzbX+DPrQbF8q3M7lwczEigb5rCfgB14yskWOxKBu1bHpJmrNaXjgsa+F367XC6EV6dyZ6KyYo
7QW90fw2L5dyg8El/T6WD02HbQiA104UdlR9R9pry6VZr7pBgdib14CYBRY5N7w2hOs+8nJW6tN1
2m16o9CbINIBPsr22HbHb4rb1CwwO0sxnXHXnJ55HxnuXp+3oQ6I0lBo2NMO9a0RpBMfa21tkuIA
lJqRxxd8S6WSTGvAUHNMhcCmz6xe4tIXscRiwtxiDEh+dXTrTJVz+FSIAxd2VIFkpMZvYwgCmGWj
U4NJitw2u596Miw3Vy+hjjv49Sz+txebbyRy4fEskxy0Y/zIBodXr1CXE+4S6JELiFUBA3RZmdfw
G3lWEnBZ2NHgIM6iZ4QXE5CVZ96blyYwzUseXpmx6KNf1efKk33GO/kW2C/AaBLoV9BHT3gmkifl
gmq4dkI67LZ6h4hUcsZzfBD4pAcVitYDO0zss5P5IX6KA15jXHJ+/CFeN+Xt5I5fBJ6XRNgSovgU
3jEq2pZ8k8fvUBR38cPoIuVbPvbdg7jzSDeAKBUkBCULnlV81ZUrCwHCvLvMyT/K4pxihCyyJwny
bgQ5vjmLd4NNtKiL4/k7/GSxqHG+VuemhvBw7G/KR7JGheCb/i80h9cxmAmek/eEyBWBxohRh47h
zFzRYzzjdMOGrSg41EmGOijf8zcIGuDMp/SdS2Ag0kI00P2tbuoN9+NN8QuOc/skpYEJyV4hVcrj
PKVPen1rdZyf+kEq/Ki57cpXHo59LZK346ESY0QYiMtZR3zIxTvPb0Lu1rQrsVoHhFY9rwfx0+eX
wwu1kjcp3Y/OyOY9dzKaHtBv1335beXu7KwdGcjYfC+8NqoHk6LgN6e/Bn/AfVM7lBDV+szFFcVu
TF4cFxpn1rwvAWA88eF4Sm6ImBNrdHe0cRt1u6IzxVk2pBXUZORR0E2Q+2lsVXbddFSFHYMBTREB
r3E/vHMld20gS3RXITKgyCAgz92sbOqOHw4L+Srl0ewO+c9RKrNDZj429YNVfw7Kr7hxoGV4TRtQ
thcH26CwRSCZsEvSk9B+dMQ28wSaea+0u0I+4chzxpzgLYle2LKXhnclvI7ktXHLF80tmiWHsaIp
X0Uglyh35fpMuR/R6Wb15oxMAOW4vzGVU1mhNYjKQvJ5irj69VzaVvXUdV7UshBzufeoBWJs3NBl
O3RRRoA7ZXTUT1Oyl13WBsN6td7MC2dYBqswMNq+w+q+9PZNEt9p/vLJHazT2t5KhmyInKndbxnw
9J4ucB/elVvFr8llchjKsxNeMsnnK06H4Y+H0dvGbsbYVy4lXsOXDtAV+JhsihaPB62H8lvjG4+3
ciqfqDMtO5nVmK3ySSPrHYmAfC98QRPj6uG0YX77FHe1V9tdu1cz1uQ3y0691y/GOf4ZmpLBVygY
FJ6C2Qprtz0flpfexkPCRehuQjd/VV8GCQSrF16W3STb0QMjZ3LixIHQ5mgZwyNvQeWPNcPB18nF
a847snRwm34y+jCUoijgc2Um02K4J5fX32YONXJHL3Ho8xRe+cRgObhs7iGvsj/D+M9nMHwzOem0
35lJueqFR7X3y2/hrWJyR0OBEo71uSOT94s5wisCy2Bdahfp26t6L5y/cBKKnxy6weVdLJCFN7rB
z9OjZzPvGXa1JEAOxh3Mbxmqf16etEwBwckJ48u78YavwBYejdvenl5MmxyuW6Y/zqPhc4Di9+mT
L3wwA+02i5DhRVA9HBXmYSZ2kRO9zYQqLG0bGfTjGHOmuDaU8kq0rW1eUsNlMltvV84olxbvFQWk
U5zY2HM5tLbJ6VA4XCwls2D7yI74+c6Vx3RhOLRLD82J+cu8cJYsRGTOykzc7UDan3CV8XzMB/6z
8cY27EQQpYPGhj9nUFB88SKchUfpwEniv+f0aXY+OQj6/YwP0uUwaWeOOF/y+flYXPxMoeNhu0+1
Y+2B16Xxd8v0oumuVj3lT/I9p7E6MT2H98aZzPIcUfUdbz1lyOJYGWdmP+2Wu4zEMWxs76AYZc4f
ajFa0XtecfWZykxk47zpyeKa4WJhT8ojGSqps+4YRbuXVx7MGqXgkraKI0NlFJTrPjlx4hl88ieG
QenAnUe/5MQnYwx4YXLXzq98CuWNTwMtmzmUI0t/HYXwjpcy3l7b7pQwob7xDxXPBfi+Gz1w2RfB
gtHgdhC4oGuP84LVWt3F76V27Jgng95TXUZJLlZ6PrwBw+cIEziv3DL+86h5u0j1ecdlln/ztpj8
eQm24ut+aPd1eO0+ua1Dw+eslORiDs4CxqZHx+da59ETkoBVlHDikYuOlxJvAAgPRB2+zIV+UkQ/
bAKKxjOLBXU3XfNvavEmq73oDkLq6i/rfE/9IKbwOjwyb4JmNZu3FnOHpk1XDkF1Sq4pOg1kNaNT
BCMGRq88hkOw1fS56tGZqDJn0kYrusHkF3yRd4RRJ/uZQ4wMpLa6E8WPkVpJ3HX8XTvsEKcf8zgh
u5ItfNAbyNPdRgRCe21bp9cf6o3cL5teKjna+d28Z5Nu15rN0DBvg5ws2ZYzzTeR8Xhdmpey8HP0
KW/Ezq4i1QAnwh5JpK+TaA5eqMAI19N28KXyZ4kGMuH+OS+oLO5YNtUe06o5HuV7mYyF4sIQZVCW
mD7ng4RlFZtiqtK/T9JXptOJp5kI3lTT0W6Z1ebGwwJpodF4QvVgHWpOIg0RyQdpX5aE/HjquF0G
ZnWu26027DxGW6oKyN92tyxXVubihMbyHHO5siJWj6orKl7F4M/KlfNzF501JGjFMS6+kMoJT0yt
xmPKjpILOPIU7tPIpfXDmma7wE4N4whr/U+uWaZz1tlcu8WenJXpCncfY/BCRDomTFsS/VzbNS8L
vIQg3HGih2GfqrtZ3TEHluUxNm96vr2dzRtJdPB2jJYLdNf3fQa5vr0THsE6cqVVL4xXXAEzdHRq
2gTjWueC5RCCDfStiWt5mV9NzsoowLCygFVyJDmgKcgOg9XK7Ii/zMQn8UkQH6bxyBtmx8G15ceA
m9jvML2ydkMMb5sPZYr6z2GRzozRgaO5AYDA2iBnncJCmLw6SKznednLkVucus+5+y5Kmn+3dPdK
jYPZawf5QXprXG5Kwyc4KcOJ2h43Pz1LYwZk9aBAjQypsufifG2oSPehujc+rFZiwx+/NjJh2+8I
eCFT5Il1n6cHrX/KfB4YsUXdJcUdkEEOhRkUb4BlZ+NAlGfaejEq694pkIUd1+yS3Aoea0tP4+La
s7BtPS7AHjt1gXFjY8+cu9ee2x2mi+mwau3v9D0tixzIg+CIdn0DGeaTW65KPW5iJOl0lwsISbjZ
bATFeAJWMMVlQOWLgIxn6k0L9fgIa4TdfPbfTFPGETE5LkHhzGDCyY1VH9BBhbJN2Odkl52nM8VH
mp3drZg4a0EIko0ZYZ/RPcF2RwFxY8oI5CPaIpJy3YuheaE5r+yJcq0eLGjPJ1tw5pZGLY6iq/iK
BIlLaOMoghYZfplWbF8bwY/VXYEplx/E1x7I8fA00enWDqnwAlNobZ2ZaCKcZdphYef9hG5auwGU
HCquyshPztv8MmOckQFDuOLgddYXekh7eR000pP9tDoA5ieXskcPA7UTbeyAhfRiie801PkoeoI4
cR+xeiZEt/J0kE2O+XBnOd0uvvlZmGyhGnb0Zt1w4xh3luYXX9HjcmXCAxRqJlhdjimVXZznWbQf
KQQw6xLyDb/jlCosQ3zBWX5FFOnvBtXNjiXToF0+C8OOIM/wIdyz6Z4HuK5K5cLnOIgp3iKhn2j2
3Gp3HYVhFd6uD+XcovVpd82bwfjTvI3ED/URO6cY/wNrWJvwM+0uvIVxo/yCH1o8hW8qBA+0NC35
8ffRmfqudmeR215/mOA2yqBufFAl4j1kCSSfDGPSW3iy7vpGcqqeJJXWG/cpADPljdOsjkHim/Ip
7BlfyERIbC4Fw+aZONc5gkbjpPU3LY12AHjjbaJdo+lhzV/U0avixY/jV4DvNhVdUAL2BqpTdEQH
Jwkj+iX/XAn3uC1fp7cmZyvvMgMzSh5nm/3rCU8cZtRDd2JWlrEo9Xb7wf/jS36RH/srjZgO0gDJ
wcgsxos13iB7CFVXhUvBeJF6wrmQ3aT3GiptCA/eGTG6Cf4Oziu7oUTb4XbwEBqd6gCM0IFjNzWo
E9/WHaog4t1t1etPkcRICAGE5cG76Z+RRD9kXjaxt4xLL+KIjAE5K5H+hnrBbUC+G4d9WrNWZr/n
rPF7J5hX0eCeqgPVqd7Iu9wxZjKZe81TZLrmWX+kyOLJlIbFs6qxwzjIXLXPZLGEEi4RW6JwRx/V
2iHExu1HtYOoT3sOISTZbX5OMor72TFiQW9dhONxKQLaGPptdGz86FEe9g2gbj9LXSxb8YXRVH3N
zvNRIyh2X2Seslfc4s4SYeieSEQHa4Tc+6hdJJeKN6MCQt/9fCL+iY+v2BilRrTqL2VQ0vxxw9fG
FwEOwl3yOv1Q++ppwL5tN9d7SPVufDIuAiUF27hUHtEOiz3fJ/tBwOBxMuRT8T2zvbs0kAIfEg8a
FDyB9UV/jd6Gx54IOcSjbvOocsT3vOMOJMjpB4jnNMinz/WzdIeruoKlAWnuWJle291zogEyMXrY
6K6JMkx2tLYmAdsASgwWW35Fbv3PmLgJZA/KTY0uMTC87iV9ZhQVX+mQRT5+ll4J0J+n7bHaAFh2
A3qteauTBz2BGGPDtlCvOAMkkB9qYErfrLrMds8aQWyDFAASq+6iAM/TKqL9ytaJ6Y8VgjBum5ii
QvTRzo5AS3j7f4UiVmBR5KYn0ysPqxcVTheAL8gYM4/xTIj8QeC9REGhbzQ+QEFO7wyn6cVAgsCa
1nwuTolfaCgyk8Vvn9EoVBHudQLgbXSE+AXdgl0VLR1abSDmAMN39gCs0V3OoDoiGjPkVei2WHpz
H5TDXp5x+YHS4G5NH1luskNfXmDvkbvLUr/2DOu6SreU+kWYjOzZUZJ4CS9S2cz/VDOE87J75yog
MIdlL5HkbFDTNzxluQNx/ybeT79o/bFrKu3MoG9iR485kON7MhqfLf2AxMJOnrCgRngTz5AbX7fR
O3rsaQ3Zym5+yb6T5+EDtWpF+d2VPjWqJ661z1AkWuRBBuKWIP3WfefYcJBRE2DQW2d4CmjnuS++
cT8xxqEuYMVxkhqXtjgNKLnDokafb1/GXmPnAW0m9EGUD1AAsUJglEfRQTxu+lLfx+AT/IkOxt4M
WOTfr82hc8gg4cpId2H9Xt22uLdrxDhH9E8Uh6yb+AILSyr3+bPJXAWXQoNKYYe/0lLysqAwhxO+
fMXhMMI0mQ/J6+AKVIqUbfcSP40SpEyXYKz0TkDGxPaZoPn6iZLqZ5/estIS/EK9wjGP1BsLVjE5
5jN8nGrdM3RkB4uoJbI9xmC6kZ7NV/gHfuOzvT9xSyq78b5/1l9jRlFa4rsq0hxmJW3eE/mXDajX
NNx99vDFEWAX+F3cyNWXhs+/V08KNumj9Whg1BzP2bvMvhdGN5cIiXU7SABO2Ho0CfCOlc/1R/1R
fVpnDf/+VuEQL8gFUAsozX3ODY31GiKBx1LlK7W2+siUXK0b5cjVkew3v7avXeb6NqK+cOgPovQd
nvqP5LF+rre8NfUSPpTKPuovEfwWBaARALnwq+lU7pZtMGBKygmigU+I3v0Lm1jqrPvoSGnA8DYT
uUcaAlv07bSwZfTHD7iR9sjtw7PGNN2O877fz2gRnO047hlJoluWt2frBrDwAzy8m8x4wTgNmkd1
15LEP2+8v7Nuojf6VTF5LuKreE+N7emdBpC+jbZP8TNLqJSzzMsaFSOdec0JPGANAEGGcfbZuNEq
l7r4RWEkR+JM8dNOdzL7eL84a8/zL3y31ZtyVz2G0Nxs4zk5zA9ciV8NrjRg3k36pEYH4+5BFfhs
n42TPGKuuAlRN3SOcJMdhJuBGZlLIbzmLkHJjT/aCPqjtwLJon3J4v0oe7L4sh51Rz+wOKO6kcm3
/RTusynorQejEk69EF2jrQGElpa9/8+Xk7L1gtqFNaRIUHU0VYoj9iMa7K3TtCDfR+CFh7SY4Oz+
/MxqkmONjsfPthbWD1cZiQT1HnlDfqfrRBjvn78ptq9+f6tGI7oH8aEn4Nwh0XPLyYRT/fPPz5/2
4CDpLWQajIS5YRz458dncisF0XRIRBo7vaA3f/wTbd/+/CysJ5bosam9W2iGPKKKcdgj1v/zT//y
yJ9faGAB/+FPqjasdnnW3WuaifiPnBYatfuwoT3080/UbK/x86VGwx7r7vYrkj87yTPEsvS7OT7+
/vPxz9f+/TM07eQX//7+528wdyZ7pprdX37++9s/vgKuQUTg9qy/f5OpsYJChqnp9y+AjPIiP99X
GGxQddeW+/OQf3j5nwOAIjRir7xwW3URC0ju6aK2Rg9lFMWvrYabQMYZa4uCXlNsxty9phmYVlJT
9GWlOUcFPa8kpXa1Kg/YiFmPTvedZO2Hmu1fpqiBMPaaOyCfaHVsMz1Tux6bREEJH7i0z50qv1n4
R5YSHWUvUkbDZVwMynOstMRL0bKwBDB8sUr9ZxEIDEbLWzqila7Umk1/LCSJivGo7sZR2ostsoIs
NKy9oiGTjbPnfEpnR++0oF9aNHjiQ/2j9YEVzFPOj4olMQoSQjNN6xEmCkp7iD1Y3FJpL6eWN6us
LZvsmhYvUcQ6hSrHxOZNM61A6PD2VWlBVS5vd1aLMThOLnFXgLM0GLuU6Lq+i0QvGBt9RUuFg1q0
j3UiYHZdb0st24XRxzQq9IJK9s0MOOT/ri14FTQqWIBBIHowCs/GIFEAXSnqhMbbjFzUmc3yitQs
wkVVEwEFukNkB0D3lVlEs16jCLFerVLQqaZROMc5TlPjC/ak7IKq/IWS5CxGxkuEI9qVh9Wfs09J
OkRT/llOZGJNJZSNLu7Qrw7fcWl+0EYujwNkZKw2a+xvyMda2K8N0kRNYzvdy8h0+/LZWFJ65dKh
bZYDYpKgKOizrOGJWLu7rh1JvJHtZGpRR5WHJaMj1BJpIfY7Em1ANhDiUzDchy2qRlV+HCx/xKev
rgTQGLI3aKtPBP0xoubZa28cpo8O0R/w1oskpx+EBjr5bM02mH0gss5UU/UoOGZKKn3V6fDRRWJI
swHMjcgc3yJy4YgtuoGtG+clfnXwwqtJ6J6Et3ZLD7UaRXfr+baJavVz3RI/Q8gs/fJS1C11UGug
mqrk6IzKLymCchUP5L53lUvuV7nPGsOfC8pgAFTQkmx9ahaWaSosQdykv6rCUWVDdKNieqxNZtel
hx5VYt4Mxiw9zeiBcMnPbie0tV3g1bhJOvF1rWWQjjK5n6PCfrKQn+ZBqoKuWN/ITmBIkSW0Mh0Z
d8YsuGgDX9nr030iHTNHeQlYDku++sWV5ElS/4T16r1f9AukMG81kGqs4gx0azyOeeK1eoNydywi
VxLPixHdG3F5KCSFgA6L8ocyyXd4xwsKOrk1ygEWVq+We5mYD/VRGUyMYDDnmk9Rsb6brBiDrOJw
zc3IJLscZU0KAXrz5NayMHmN4bEnBt4WmhmuinaQYuLBRHKA8P/dIH49Wmn/JU2W7IZsHvJaf0RN
3iLERH27NNF5HbV3HSQmPAjW0XTEVmxUkB3EzQcJ/3gpvCVUhksmgs7J1hvEzxesRqw/wJbs1Cj8
Jlc1PU3DiyYxzDXifNByXfckhe52DDQaNboF9qT4bo0Q39/ELG6at23YscggTqocvyGr3qN2xsoV
sS0EczVDT06POtbAZGB3UcjThqEaKMNYNDtys8m8+imXCs3vtfWmFoSnmHuTo6u9JOCid5JARSYR
AzNa6FXqUE6H9G2ZpGdA+SvTbR/h32HHnMQa5gRCoHuw9U4IhBgSylkzpaOOh5MdjXhDSj0r1Sm6
Vl9jW/8Ke/o8Gg3IguTpFeupmhDtjTOMcB5n0I3Ok0c4aDAAtyUhHZdwSQ6WObxVBLqRAEfZU2Ds
2bd5SMVsTq5x3rxpdfcIFOiGY36ztvK+YUE7DyldU0F8jkyKXpn1EE7NtVhXaHf1NVEVah/kJrnk
zYHAKZJvdb5XwBDbkaJjjqhiXOpKhjQ4pyIvAtewJN2WUZg6gjai6NI3YtVGTx1zsolNkoDW/huH
HFHveRNEGCQzBm/iM+MPs13TAGnwfMTUfFgYv/OGdD7sd4gRkcIZ/X2HpRAW73KF00d2cYRaXbWw
CW6zILKHaleYY0J5cEi9tGteyJKBn9KXF+WqUAkRahQsxRcMdNn5pau0C5r4Ne8/9HjlVhcBCpFZ
hj28WD2E+ge5uBXCFsRkQ4yuAA2u6CioS9WyhRa3+3DK6db0xZMQDx+arNSuIW+trq1Wp7buWICJ
nCo8ac0yPSb4PVmdWhdkn6D1EM6RZ029HgG77Al5fRBmw8CYjBGuJBeBlDoLBwhFEBNt71xXV4XU
dMipIGjVcHoWZzzeiQpMpgJUXc5yh6ZaexZbkRU7mBuvHnoKIW32IK7yZzXGXtUNB9KB5ohiba2x
eoLmA6cCYmUKtuKkpFTSe3afMRUxryoAOsCGGINSBVQ9dY6iHIThZCikrCgibYYoBN9Qz/mePIbw
HFFytApEn4ayfFo51Smxo2S0OWaFkYJ+Zt4UQxW6UJ4s3i19kpLEe1Y6EoX2urwbuqbbjaoIaKGj
BGDKBzFcGRCTeXaTEFdfC64rQRzmEQ3yKWX6/scn9f8+5/+IvqprlS9RVXZ//0++/6zqpU2iuP/L
t39/qAr++8/tMX/+zT8/4u/n5LMlzOW7/1//yv+qbt6Lr+6vf/RPz8yr//e7c9/793/6xvsxg90O
X+1y99Vhgfl5F3yO7S//r7/8t/+jpcwyjf/VUlZNf/GT/Tzgv/1klvg3STMMTGYq6J4/vWSW/jcd
x7+ky4ZERreu6f/+b//jJVP+pok6CQWqYlqbley3l0wV/6bohkVyG7401dge9T8f/J9O4O8T+m+A
EBF2lX33X/8uYWzDK/bHmQ5+/de/a6KlKBpCX1lRLRE5qaL8s5dsKfp+LI3EPDRK9sxkjUAEO1NX
Cs5AOCYh9ihj5YWOpkCxAv7RMa41atPYWIUNcyBgDffDusJ5sY6n2nyLuY8DKF9dljwmK46GOv9G
3Jbs4WuhRKabI0hHNacDv4zgI7NEflBIKZ5rExe12J6SkVF+mB7DFoRnQbjJDmsaEFxRuV0MNDQd
Y149EQlECBcqXmHCGxRy70zmvVoTttr2GFIy5BBRa56ilnpHO86BVmfRDtgWs0Wo9ruoVYBhGoVT
S0YSlJnR0WTWn2NCFi6VTIh3Dk2nTqP1RjMkN9XZv4a1qtw2pf5l6DkF+3j8gilL/bjVTuR6zYFq
MmnMa7Qz8o7mb4gMW60U4Qhmez9M/euUKMJNMjDiIb2HGBT6YSnNj8A4nFpRz7I6FB+KpR+rLiEH
dV1u57AUAwmmn6kAjgYdtoI0l1M/XMwD+QuQ30Y6n61mBGZTE4eKJp5R4gJYoEw23LQF9nWkjacs
WnJsa2NFUyYT71cv67HNlD3pJgBhXDanHZl4ZMMwWSpJTCewTlwzBp4p5PJpGSzRMyZ4mOSO3qjj
IIFQJ0OqLd/Utntc5GTAKYViP48puoXar6ak8djlegcmImVolxc6RiMVuWXK9KDKrn3XyodBV0A/
r3dDIVE9qMjrY+qSNDMln9WAKuzJRJqgoplMz0DvyQZA/VYUVsDh1B9LoT2ls2CdWPXt9KesL4FB
WfM5n5FKrHn8gXludFtZPKhjJh/6SLtRtaqAm5jM+6T6QoNDcwsL9y6jreSL6fBaGhOt8JXF1diD
/iCgLZBl6QiFtqTUHuVeqrQlsrrN6aURcJiw+RtH41dZabTFVOZEMQp/SXoy7ZXNL5BFZuJmyULp
ViJ8phaMW62kZDBu1X4t0qSdqY9vOJzmfa725yxaIUiFeD+qqQ8KoQo0I8ILTwcQz7NZVeEzGIk6
6qJbPd0rtLakGM9ExgXmN5JKt9N80QRlBZNqsnGWgffK9W0LD/08sm06pdK32s452vYh9LSSbXcr
hFtWDR1yQ22PujSxI2O9Q/lZPBZqPQS11ZZu31P1xM7kqJmusq4qdMrhn8JM3KQ1Fq/R0k+sHvPV
3UomBzojsmVg/JDDU8vSlb5xE3LVLXRjCtPPe4mMG024TIWKSxCyuLnpR+HBF8QYDqOKtlMFqSIR
OAjWYtqXlr7T2frhXMUAqpq07qUoRCmOuguGtbbX+oawPwR5+qj6+ZBHTjLBG7DS7KXPVaTTI8sS
jb7HW0IDdddhObPYrLcTA5dE6iNmMtGWaatpHdNnE3LVpOWbtGrJfkrRJ8QFjQpZzgkS7G5zef1W
Q9E1s+IYkVEwWDP+T038MvUo0CtBA9eJ+Sxcmv2cFp+8bziAmRGAx6HHjYrXM6HlaISw0l9cnWpa
Zrcautjvk9eZKnsWdoLXFSMncDW9WYwfCwZtm1RRuq05rci8xzPWdhQ379qKntZK7LSr6XN2I9xF
DWaoskwCuc4vajeNVFP1zzGOVyeXUsRSUC6R6LPhX+CeBKB2CGjLQeHo6bXtMM1YOXBzFXNm2SNP
2gr7ky6YNOkvOtgUJyVU1sGyCdExzP4/e+exHLmyZdlfaas5njm0Y1CT0IpkMCiSmRNYCia0cgAO
8fW9EPn6ZfUbdFnNe3BhEcGbZAgE3M85e6+dbicj3gUNuREdbMhZZXA5QZ8VaUIBgffAaeYLUQXD
Jq/mGT3NLzfymCxkuC2tKNoVuJE3k6e+eSPnjzPyKpsOgRMW0i/F5xhgRc5KNR8VMkr8BcQyVNMl
SOxh0yclIRnBRaCKf8x6avbO7IyN0IzXUYkkMU+50gMDRFXhzypIl2kst971xufMJnuXjHEDAkug
iBk+Mx/TxURs+KpN7OidNXfXUQHMCqybAGHEqHO6pCmZWXlZ/HA8480Q4dkc8LBEhCJ5kYW4wdBf
mrFHTxCs2X2RY6tM4mQDhih5G70Ehb4RAOPu5tFWW9sBhqn7hnlCrJlmYvGawsWwVjFr8VthPaEu
1e+TLcNTn9IaaS1/3Aygv1ZtbRLP1jrFo/AJd7WBt2wJLxLryMcGQvrkNcxUBz27uZgEAGxHl/nF
nPrTNTMLvHgT+TYJw6wOKhvmZD84gaekC6zY2Y41aZRWgEbfbwxz7QSNtY+t7uDM9aFK+iOdvGJD
1CjN2hYVWBkvZt427U6a/q2nqfhwPDYb7TH5rDHvJOHAmiDHehcY+RvJUPmCNnkTAkWXjNp461M8
r9pp1JteoIj2LLg63cz7pmYguFikARFXExffsNsNnoKzWl8KL4Lbq1DsRExNvJaviTtW6dOQ4xyM
7Me5DoaTBcIIazxz7wRMt5UQJ+wjVTc6QCIBbRBW9uY0DhgKauZm7Fpw52AfG1HzsiLP+CKq+DkR
PkoEhzxmMgXOJLwcaBQPQDiolqTyg73Zow3IjQQwBv0VzIHd0Y1ZgBPcB2PgcCJI6uPYkmB2HMin
L0ZChymGzEE6cvRKWiqRuNXc7L2w1usBxvYBTzdLLlNV1zMvbkiaQpym7oNTawj09a6pjfFCWgyZ
WNo99lDtt96AvYdnWTy1CduAIHM3Bi37KDdeIMFER9FJDAqGh2esn/MLlt893YUIfxje32Zs0BQu
jfC7mQELVdq/dMgf/Ki2DtHsmzMCV8CUUTS5wFq8lsQpmEB3ewEELEh0E40b6whkpfljOrjfchbn
gY930BegU/JWv4zIoU6yx+LYVD5Kcwj+p9oizgYqGUxETjMyzu1vaUZvNi1pY9q1jSOlzg+CVrUr
+ul0P8x5D8PWCb4TjIg41tU/jTmk33/3gohi+bRzgUpgGQoU7twfFlmNN+IEc+IINWsSMNTpsxJn
maz3XSuZYzROR/Rg5rMOZC71sLHU35ExbbHI/IB0hJgvQwhzf5IjzUS+jmDbqzBxTmNPrOOoMwba
7ZsqPJqfrUCVo97CjETrtM/po7uyBoyFkqCa6EUv96JaXnD1MbC0ORGnpG9O91sWErg/t+5374fC
YctVJ3SezUGd7of2X7cmi8QoJFlKhwniKUwlVXCzQ5GeSTfPjprrSdlL9GwlcXFlilq2cvG6dexf
d6ZTX+9Pl7xC9PHoSLwZV1keWf882AN+qdXf+14U+6gOvC/jMuJwlkGGhiRTHsLlaz8mCnkatQxr
q9JH2qAwnxY7EFwtHrvfbB3eXsLVRgC+mGeE+cXUBC2Qi8ivAo6MwHG5mbswGCHzys39Y80WA450
e2xOf473B4BOXmcPPWdpjV+jZkk3rZdI0eXW34O9eGjupiaHwBXPIvpiXgY6Fo7Gk62xlbnL4X5X
TdmnwMq9/ftQVmMMcYKefRYBiX/eG/f+ttzfq9ZyL65FuLf1WqpuPsWucsh7Z54t57RklbLi8/3Q
Lrda+bvpCRqPh4r8FBBNaHeoUaqy0adRA31ls3MIydg+/T0EKhtOgtjeXRbMb+QQG6caDO8pH5Zz
LuH72dA1nY0egfhykBpWvvDaz5wQCQHluoE2im/n7hkKF8/Q/XB3D/25VRJuu6Lt4RC/1X3tFvfQ
/QCUk8ulJH2KjSPXPpoOXNVRH6UNr9RL+sdQqWg/OjN9eRq0t8Afpt39h3r5stvA2NZdM1ood2Ek
r/rFFSYqDLZ/zUlq+Wt3m5I5Seay9/u6i94TOZAJu3xG98/i/kHpDG6hV/ovEHVx34Upl5wG3xag
bG9/P0v/7fxtB9AGNewTxuj/58T26ROxbT5afcMw9H4ij1w1UHJOJLorNgTy/oawjv/zrbq/S1jn
NUK5tI+PlBN/3oL7q7y/Xiex5tPfV85lu9xJFR+LSW9qrVLwKvavKpc0iscSZV9nPptUxL4jsYdY
ir23zZRczM7XlkxdaWnsuF2KVLN6M0oC1FMJjsqaZ2R1svsUfCoSSeuYD9OHyuDC5gtUqSxzpl0q
wC4yoar7exgXHaEPK7hF1Bc4eU8SCO1OZCnCBzVsJe5Nx3QakVA2RvNoReFVedRuRsxC70AgTQnq
IKPj6LTOreqqF/zArJhM2p0Zch62coT6aOGhII76IS3Ln6ZvvovI1KvcoH02DMmXQrynMRqJXNYf
kS4/LD/01qnNV8As0kcVlzmEh/FZoCYj3W03jKhKYFowJsCn72kbVAWVp2L3juG53fU+2QBiZtgU
5f1hCCe2Pr5+TWurPpO3/dDZgzxEefzWmBOBDGxUhZNBasZaejQF62skumMvia8wwdya03gNCvma
2gV8wSw5yx8GfYLtVBSHqZfDzSU+cJikPrWO85Crn6P1LOdbnTPVD0lUBN6UkdUw/qAgoXdtGI9G
z8zcIkUAbzXVuqQxSXgoE0JYZfQcDD4x9ZJG7lOZXyeZ/aIZPaMwj7mA5uSc9WxWjIlGv+izi3RH
IOS+PkBuv0l1hAWxb6yQvqv0IA5X3TXzC/YJI4ZVpwBbOxQPfQXKZE71gxjfQ5+xXRd5D8S3rjsF
pZ4tJLGA8LDYM2/8un6T4MdMG6ciU2cFZBr7QVdhc18G2t9bV7+2nvymeRPmGMVBP4CQDDz3ReXZ
SRbi1uQdwjqA7DXRdZlFTa3TAC350D47oY+NHmGtygMsGjnSGkhg+HzfpjBE1QY6bVVANFQ2UEK7
OfZW7KMQ6q9FrbdxxYRpPHdBuucL/7tNOkwxUOo2YCwyAqNJQ4JV4FaMvQBymk3ig+tG7lCL9lbU
oPfQ5Kb0RWkg/pit7AZmwV6PmfeQT2gsZVZeFhqoXU6nrpjOcBN3mc6ilXbGn2VvPmJUfZuV/5KZ
wdfA64EC8j2aq9k9Chv9at2gmYAqVwomkdkwrNiT7pXXf1RVceNZrkxN05loWbkvUaaETg4aElz+
ZmJmR6dkEWNRufvJvDH4GCJ077nDxjHbioOpZ/o12vNRjSMhdxBQuw4acbsIrsnYfsxTiOchRFbd
th8qImV4aBH9W6RZFFIStaEif9VB9z5bSZPsy9n4qkoARaFZsRRgHRo+/ar1d6FkKBE3+rtAqwe6
ud+6FuPGbuZy4PXQwP28u/atBJ+0IEAWIULEXpn0tbNXmq+tJEhBYooHkFBsUksRPKOYnvGuwZ2j
LccsbTj3bTttGJYcJpe039YhO0gNoiGxBDxTWv7OG9Bx2qsB5Vu4DnWwrUzzs0PDCF1FP9ZssVYM
zshlyoN83dfYaSKNcsqJ0WUktymLp3NfaKZUem9neNHrglgZkXmMe3zjlA6NcREWaSqiBL4wiPSK
xRqRvbL3rYu2Nlb5umJeRzce1WU++jta/L/ZWaB073Wz5jvqW5F5Got3ZmHP1MXzxXRwGgUFO2uv
/233AUYvYun4ld9Hl2DNWYmvZZJWWEadc+8z7QeBQcYD2IPe/uXkyt/O6UzAXjRsYN+sRweDjS0x
xgH5I+B2xeSX0K+UCK6U310LxiJ+WL4RZXNtS7qxRcbcWnSOeWIDC/cvQlQX0gicygssIEo1f7hU
vbihJ/jhkTf8YCF+gUsE173L3SdBEgkXZwb4SYGprNMHnWk0fjFtga6wGfXJ37B+0Ip7prsG5NVv
Uj+BJA86O3brj5aO9YXL2iYZ+TSJTvtN22PaqRHkn5PVBxGGLw3XoBPRzb9jspo6JiGrolCfMV0U
jI+/ZTpVG6O8SJF328ghvScmdzPTJOy6hbh0qn9ymvwXS8yl5UK2I+aaPUf30Wv5yZKu1/bIZBCX
9cksxDFNf2WuN20HMO0Xj5jfMWVP1js2mUeypXu1S0m85BXTBnEdsp+MbKThlaLFrxa7rDaiUxFu
KhlcTd0DzzC4yrCrxZsjCCXpHMIgmtn44ffKxRgpURQtSBcSA1XmFo9eOSA/LzwmjT2ERv6SmfvX
nMJ63ckaUIsz2BtNEkb/UIXj2nScbwqgJfvMfthXhXsQ86eSfOULM9gFFfwbGznAmtC+VdUhuLPo
nzNV6k9NFX+tRAPcB2F2g89dDwzr5nZ6Dt2QHOuC4Cx7jLAqJyPmO/uJeABCthpEZhki30qYsDgs
79amiKgHmaUQYQ+23QzEPMofceA+GFRhG89BIlk6r2U2oydNM8D0FRe0qNfXEGVHr+rDkITp2irG
xynSzoPNWZ3Mw35Oh+ni2AMw1Mnqd/EpQwK0GYGkJVwl1oaHiNLMGZiD7f+yZN90LeaTJb+p7leO
a94iTv3c3Nm5v3P94WdmZ69V/9DCeyG1EexW3sfBWvcWNRM5hGMx04HziHvA8MrgK7lOmoCOWYC8
H3ABCrxnwnWx4yrvOUmsa1xM/SZ3vmT0t1ftgg+4H3xSK5qsxOhT1q9g7l4ZMzJjX/kdAv+U5lDd
R9WWXnCyT7FUTUnG4h/9LsawPoeDI4jdIKmq7cllaobxYNj5A8vcOov74JE5o7fKx/Il1T+S7hxa
jbsFpU1wUR0S+2fbb6pj8l6jMulIPAhChJ/MItRhyvXX2Rx/sG/amlH+TWCYGBCePUOP39iafYtK
niHih9jyh19j7BzpVF6MgsSVwl+EE853F4L4qQM/Q6F8nAXlVdLln2DdblWDTLBru41rpz9qy/kx
0/HY1B1E4tGh1Ow566Q0SIPUKVJOYCojWZNrPhMuwxlSNz+i3jd6ktTy2EE1WK0HJAXEq7o3G3rI
GlXV1i1sqKYBsYsAUaw8bXbzvLSShuJdmRbJC34LXhm1s7fATXO3P08jBMLYc558k/jMQqbGqioC
bwMoCVNMDg8wQ11DNQAJXYPyGFXWXGIvWGWC7CMaKu0ucb+XWsPMFj+bugsRY6AMrokZ7j1sXLUI
vg91iWgFUwqRECQzM6CFfCCXhnlvThe/eRxAjQPIrl6L3FfUVxNkAdNu8XjlIl/VEezX+33RRB2t
Jqqu97yFoqLufYQiSfvT/f7fQ0Ly1BpIRb02Sv80TnhEYnOwVxWN/820/AZD8AeSe80mOd9wfp3U
8ofKsXxmJjLC2R75C8tDfw8aeRcmPair1fJH09HN24N2VI+f4yGdi6+SVgZwhgDkn59TZJKUcyq7
khl1KWd3nSaadaVa0DBdhAixZ+pwGpYDT+CC6Kjc3x8X3tfUcqZjAmz+ZPfjQCeHjeA8ueZmiCp1
YuTfM3BjMnK/63sdqLWqRgi8tDaSpckRi6aoD4gZl/jS9Mi4CxdNOWP9XBoiCBMpwu+0kX8d8k4k
yGFmrElLYe8slfwY2jezy9mpJfmrO1hq547hcLofmrokdAuhZ5p4xiFcCuc0BT0WL4f7rb+PVQKy
7oCfSvm4M8qlAo/CCQGGh/bqz/2/D5YKVISbo8NLBz7auduqzKsPhktxNI91zOoeMixSbkrCr+q6
U760s5pSolxoUswPeYrorWe6ZaT8O8/w21PdzBgwl1vOcrjfWv4PlFDdwQ7wQrSdo6CoXKXtL36v
Hk2O3afyJCyTl+gRj8WGzToVnmWd6uWWTpvo6DP51K2Ex5sNTkGYBuwyX2VP98fSiCvn/ZaJGG0l
euLb2rL/NG17JOSjYTdhxBiDQw39p/lxv3N/2AEad8z4xJC54nVcDupft/7tLhvedpvVuL7uz8+o
RptTdmO2vGDRV/afw/3hqevC41g99+2MAYIyIcN0nj6aTsxdAIsWxC8OGZsEwDWENNbLc3QAl5+8
5XC/ez94TYdfQ92ympUYzmF/ImD8/vf/y5NY3iRPuj7GtOV53H8C5hHoBFvmeMjcbShfnUbh5pnq
NeDqiJprVTXiSxFRrMw+4tMkBsaQApJzJx/XwmiHB1wRtiJRFn0W6ryKlrah6Wa3YXcxLWhpo0y/
Z2P+gz3QOrcnol4sQnTMKkHJXr5VHWdJBq8vrmBWzJnomfT0Auwqb9dYgkAMJ2oJg+GhTtpia9Ko
IM3KOXdUNICp3X2m+XXKiDe/BaB5Z97PoZOwOYnONH0VjxxVYr5Vpv40cl6BpwkPiFKk3xPaeSal
nLmawIQFQOZriKEGLpzGQyj//0Ujd+nJf8MhtmzPNP9fopFHrgnx/1p/VxWK0/9LPvLPf/pP+Yjv
/sNxLUiU0nN9649OZPhsu//8D1LU/oFk2HOE+EMctgEB/1NCYnv/cCWcYPrKwrb4Z6hLWoY78X/+
h23/AyUKAGHLDlxhAhH+n0hIbNMCr/xfJSROYDqWzcXJ9SzYirb/bxISH9J2ofI2PSSIHPfeWL+5
cgr3UJzITrb659T24+coHU5lYeaULxEs1lrYN4QrCzYPgJpb1Lh+S+9GClWwnZeY82SmTECwFiNR
dtwrWRAyqvXV6+mkRGX6QrqbxBY74L3t6/qLrR4CLpAZa+m3sCc8A04PTS12QedsZu4bpS3DwsT0
n5tgZuznhsWLn0GBiLwI3gLri7SIMO4s0yKkOgnOJGD0O4S/IXjfhkgzAPLo3trxZxegQpamwTP3
8rNTevlhpnjba3MaPoRSG3TX49cEr6LRdC7NESZUaeFVX1AMMwaJfX2EEklZGfVv48R3NTam+qHv
5u6txZODQAMdYQ1jcOUJM34rIxz8pLfkxVyc2xFixvw8hWz7tGy+kxxbblICu8xmzHdkg0nY96ia
FV7/YdjWVWc+2nZCjEA8bn0v3jRzoS9BcdEym85tiAiVN+tddGqDEtU+psFMbjv7N1SJauN5zqeB
AqOq+HOCC/kmI4F1iSbDy4g9Ma7jA0v5jfSbYOtbL4NvrZPIQWghTEi3Duk0BtCatg/esa0+U32W
16gfP2hVDbtizNHlF+mAl7evDsE+GyK9awc6QwGeJbS75tUZ9a1U2kQWl2LPLAhbho+GKoKAQRKm
wAKySYU03SlBy65DENcy6Vn1jkrfQ/pWTjJDmKQly0TarA5kM/M9ag5ZWtCNnTzA+AGEobCyX9sM
DeMWBcxSrD9Jq7DWNFrqY0BfAo2NNe5rqxt35Bx0O5o8e0dMegdnWx1hCxoYP1EjlsUEFSRt+kOX
VehBa2TY5mD8rlrxozbEdJiixn4WxinSoX00ATFf3D6oWQkJQ8rDhF2z8KKTDdgVq2+To4xOaLqE
abDvPCLlUx3YV5vocArXoqWGyL8pW2SXejn4M0VGppNDXPb1WWQ5532MsaC1qXCxp/jBbc5960Em
o/WAJKzYtDkJUCiFXrKkBhTNDEkiLSLBZGI2HKZX9Eprr5He82ijQTFjFGFe2yzNHbXALcp8Gwiy
oaIGf2vt0EtNo6LYFAbwaAN1kgEzms1g4m9iJhSbrprey4mAXc1bzjyO8WcaLp/pgFkOWureKgDo
2JOndz5hbCYy99XrMJb9eVTxDzvs8qNqmOK4jOBKmZKqIWg7STzds6+omubbQJnVEHxx9QVG/MJc
Xv6EwoGYZGySRjMTS0a92C0nax12CQMYj+2WuXR8dSbPyZB9EbGjrkFlvXhRdkqo0h6sSL7HaGXO
+RBv2hYftPai6qOozL2vsG6UXIEf+O58cbsI7nlrolHJQaiMFp5A3+XkTtJzGWL+tg1kTXFZgTzp
Q2/fd1m9QV3gr3qh8WpNuQR3lfFFcxYvJLvozZCP1qOdACZL7ZgSFMmVQ8J9Jav0JAggHt+MIN92
TkJ/wUoBAikljwFjaqoKahUJ79gN5ndqifrJp8fom5WArTHqk5gDor2hy80l26LULb6aIX0QjwDK
RhrV1wXJPQl/h1ahxhPTlY9eMI63OjGxafk1JttpRlsuwQwAq/fR4bkkdBlF/9T5ynp2MvFkNQiK
5eA/z3NmrFWFQ0FGnn5sArBtsvExi2B6rBZcbfoeDdG8lQU5U+R/aqBIU4sYqjdpSWsfcV5b+MEW
V1GyT2KSxhOLCKu0Nn64aTW8pKH1VMGXwDnUP3jCg3MADXPLOlQRY2KDhem/oD3wn81P4cfWU83Z
v4V8Lx7bgI1eKX3wjqOGEByQqxv16J4S7YQn1TLDavzvURIG72SRhY+OMk9I51AM1OFw6FPiwYa0
GCF5GNZuEm5AXk26K5h+X+dYVt9Sd6CmtY23SdhniKX9W4Xv1wox/pm+3FgmHS7RwWGnqwGL0yL7
vK3ii1s2LB5iJpsnc6ZzI7OPPDFfooSkPhnijMry7FVNP2vygnp0Bm+pYXxgDzvX9LY2c+bRgLGo
2K24h1Xg8tYWhc9KOzfq0YqLUzQBVmEa+m0W5bdp6Zvpooh3vWqCY+SW2HOjqaW27JJDwBm/6VAx
PwcAUR37V1TFwTvBmi4xy9E1kTk75kzGL+mUERw4JbdRAGstFf+VKWb4GAUVu2Wwr4E+O60VH5Km
/Fggp+shK8DsZ4CrtYR1N85kN+mwJjBVpdbei60D9UH12uforcu2GPeeWQVPEnytMH2f8sbv1q52
xSWg4gf22pGGPXvD1qc/dIxKMSCpcEzAeWX0OBiBA33C+2aB9Da1Z70NZoWRIDWvM1qRtXI89+Zw
DkUDiD02zSfCk+nruZa7Z6WuN1YOmnNorN+QGr+D3TbfJ/MsdBm8T/lwY2P0fS5j+JxTG2ydrH2L
dBAvmSF9e8FbtK0z+T12puFUGcNHTd1v2hBOGmLX2qDOUH+a5z8LCbajYyyxk0+pb26pSsRBtayJ
fd8RQ1905iZTDcQjpy2uQY4nbba+W41wn8EDmMdckP5t0eZiIMtKHTvY4RzaaAfVUVsoM65eaRnM
20CyrPeI9ihcJnXI7bY6K8tOj1URmegkJpTluTzwdSdlYfjp5bc8nMNzM4bpvjMlgWdNZt6yHPBT
p4Oz3VR7ja3k1LqDOvn2U9Q7oLq7x7Gto7NjJic1VdWxzjobs6dx1mM478wYU7Tb1u1zG4TngAvQ
pcLYso6zItu3iNIuuoxPXgNDLa1puft5/ok4gF2BsZAIh2c8N4CeI3KcItG/dK3hviqzo7PkQfYw
GwFlOAKeVXUXGFy5jZJTdtMvJWDclAGIPeZgoHZk+jDOIEORpTJfcjOaH5NYDD6SPGU+5xWzoeIb
ofFyZwnIWAN2YEKgxWOSc+5XtSoP8TSKHZ+0TWP/qwwinNANyr6tjU/1OMwYeGcZbHQl+yft9Wwe
0+GCTNDEGxFGTORc+BGykSulrfjiudVnr0ZIP6O582KwKUwfEaEOUl1tw/gyVEBknOal843qJd3f
txF4gbz1bN7SojR3osHtNGR9+aEb0ONc2oz5arrZT5/EtaNjtUx3a/9Bsi/c0NRS+3hmPuMHX0sX
o7czPDlLC9GJcczNByGbFhxl2j6bsCzHrvPPqIV22MnMiwD+QorIOdfTb3zkMbQtxk9lhI7K8RMb
nBFOmbQssnOHDqdPwgnmPFrSTqXdtWCrNaI33EZpf2XPWhAJDcqGrGRawU6Uo5fKCEs24MJpOzJ3
ue+9FxbjbyObxaGoUFBafgbjW4vunGHWhr9HElFeMW+S05uDBWZvW+Grb+BF7RqR7N10eIqXAd0i
LSzJiqWbzne+4xmhQHulkWaFUn34Tc1vYH6fNk+1U24heT8HjNOOGWqePmV6njm0F81JnFzrVC07
7CbFBcVGZt4oVZMn6unxhob2PXboUPZufcR7xtpZz7cMY4pI4umhSkjhjcbxWkXlukfQcWxHwk+N
Ece1B/rDNtiEqwEnmm4zsYvz8le5hLuGhp1cshJvTTLheI8733nspGa2P3rznqqLlqaBsaSJDX/X
SjLZ0mVFaTP9pVCpc7xvhni+2OVHida5fmlR1y1VAG5NqAzk0gUXfxlr9kRs7lFivfhjiHbQTNJd
ExP6AZ/hgZ+fck9izc+gRy0zBuhXs9qag7YZIAAwuG/KBn+Al8/okLdkYRl0aXCm6fotreBZKKPM
L02fNkddinLjG0l2cQdCZ6mJtoE/1YsGZdoSgGof+hFznKezLa0u/tSYM4S2Ga6TrRdswQzXW5e4
BCb61XCzg8l8VDRp7j9MUMDztGpcdDVpFKGBENAtblEAJaLichx7KAIqQpzXk2YWQd5UgHIWNGhi
NTm7Soyx9mKFSNhTG8qGn19UB6jbcM8MJyFS00LWIR/KAHcvvxlpKIQiJI/ltuq/aYsdlksdsPLI
UEud8bcva7lpA9ZUEr9+OpbgC2nXmjlAzVcli8n/chjmRq1NyOiskj0JRSTl5Bl0a6M4YU88WhEj
g6TtrMeqNknHqpo4PNiGxSkQWw3E7/QjzSDCogJFg7FcBvjotm3+nnoEE7Sz5WK7R0/QEU82x9iP
umoYDp5CRU4UzGMwlOUrZiMwIeyAKx0cIjaMG2vkWh9O+MGdcXwphId9thNoukN7kfuy0o0ULCIn
N6Lok9e5ZdJKWmfFOMdDOrBIpf0XdIS0w+uZq2jWFyzgsJO0F6o9eYd6n5OVG6SN+Rh2fr7O23DY
BMtpqWAT0jTXpyLLHuqp/pLEADtyD0c0gmos/OX0Fdk0/U+H5JC0Cj1CxkYQLOijV02SffQ46KFB
gVHJ+hkDlcRSaBnlidRmvihh5e+wsUUnZ0Q3ajnN0WzcX6ZUeosDI1xXEQPlMsmNwxiFA+tqa28m
Tdp01ILGpOBO5JStMbi9TNOietHm74r9C9G/MNPjSP+c0JTgLsFt2Djy0lF8ruPW4cUVjTz0XoKa
eeCrlhS0AIfJiHaqwU1bZyjGsgyZa4UKnahE2UIPk4e2hSDlmMwpE1/4B2yWbOxM7yEzk+rBcOyT
h4aTwjcUO9PpI8Zd7s/EJvNENLB1h8jaT2GnDt4+MHHIo/7D8MN1G4Ng891zp5/tfOyoO8nRHSHN
Efm0rsoShVBoHOsxQypFju2G1LjxZlqjx2e4ZObUsFDodWCZQ/BVWnP4QMDnNypX/odch6dZdl8k
07ZjbbndVVXXMiFxqYy7p5D1aO/Qytk0Ne8LTat9T2TcnAeXedA+eD6+iy5Gm51QmbkREXS5pJ0/
ZTqbWFfGlK04RVg6yUtuGearB8CdT2TOCRmqGzi1zFQjs7zFoTrartU95bmsVkjN4r0ns00gC7A3
5eNYWc7FGvz8SKoQoS5+icHf9FvQZ9Pcbk204ytCXyHehCniX9QC7NSZ105uaT6Krt4ZhFJ0RRy+
x7hpelGjUEqDfmPa7Hbw3AFemS9zUOwTkjoeqQi6fR+QW8A4UWxlMtf4GaRae7ZFePmyBI7IzS5E
ir95qhsvtck6N2WHeVJXDFvTmVY3kRRh++pNq6K1u7W/DHGpO/ZpV8prNwomlcbSz3nPRjZdwpPe
kawFsgXRvJBTD4sQl0TzhdCb2oQ1xnI575vQ7XFAop5LlKUPPmVmUcbD0Zjls1m05rVCDoS5qRdD
da1NogTbDtXGXKA9Zjk4Mk9Yq57J7lwah6mchnVh4R7NyBQhWsLAxDgkx4n0UcphGFLDR94Z7XtD
qIKhyx+dYSQvTp58kP2HwyKMv91XrJRUnLAtfWzeWBiqGW4pjZjZ9BRIHK4vtrIfMgvXbUze+J6L
nHXkssKW/dmOuvw9tm1Gbf5msANeG+q4mnH5vki09TQIqF1VG0Z7pEQlUnOBstCr2oMMTPN1hmJH
ISIOJDwuUeLjo7W82tGw0XmUTnIM0qHb2ygZjxCQ/JH9XjQQ/TGEAA+diO1ck1r0mkzgP7MPfTH3
DgKr+21kC2hNtwI3xteULEzZMe4sbfxphALTm3Lo/Zfp79RR4sHFiucWcbNyaPEesbU6UMgtmhit
iB+9LQpVSewwtP8luC0E3BYPxhGXXnZO0BytoyzA64bY+6GsKuPQyP6lCoZFp5KJoy7UAT9uuddx
ENJEZLzsTHHykA+uxTwGAHc0gYANRsf50WPBapxj7ZIMb2Kcdky6miuu5E8OBJZDnoZs8UGS4WQI
HkT1S5LnM47NtFZtR1iSIAjR4N2S9GeYYdEKiFjdrm1h3gQ0AgZcVDPsbIZr8006c7UbbNVsFPJf
B7nYpSgM9xbH0Kpa8SXWnf0tMj7C0MBqYLsnnNThEZNldE5lfuLFDE8e9lgauWrvwPU4EFqPTq0k
U9cgQZbQT/FspIiL6gR/0GCiWc4Hurm2zF7KviG/Cu5a69bjVoecs9XSrLWH9oZlmWamRA+algii
5xQsXOXAvAGV8t5mzyOzKVop3k/LjqFDGn75ROwO3cjhlXwXHxbTMaKHfglYly0Tno3bjlC3PPxx
uDbBuXvMZnQxYgiWMqTf2NPFKn3+SJr3TEANUGVDBsMrApuYELm1KnsYKyWumnWtB7J6ujbaubUG
vbx0LPQMrqEYcN4ZSUUkWT51Wx0Zxa5RGHZqpB3/m7zzWI4dybbsv/S48cwdcMCBaWhBMoKavBPY
ldBa4+t7IW5WZb6ssnrd484BLKjyMkDA4eecvdfea271meRumkDhtTCmp8KiGk8d9UBkUf82eeyU
eT4/DMr93tuF95zE0nsusTgEI70JV10xCZH6I4Gc0HKOd03mHI1OBGvD9avncKGMsbm7H4LkvUkp
e1kuAQrTZ3ikP7Imni1BuzNmx3HRGwcBjI9isg55As+LAcFpklMAoBIrZVRle+yLnyZd81XcOVsM
wdG7o8uDm9Rvlf297+dh6XDgnhLil5OQtimX9ocbsHMOR++onaQ6FWX1gLOMjW2Tp4/M856dudV7
dl/jEXXgA1ud4BgIKEReGKLY7kkz91MDGmZh0nGtUMPirvPQ+8iTzQScXnCNz6yP64OBiBNlKfsj
nhXxMqzFXfetB3cAv8PgmTPJ65ghZXaN/KtrmIQGJUThIbrniTOxHWZJvmVptKOeDmltAh/ieeQ4
NBUCPezjQD9oUTUnhHYE11grxDwt3/NkzNaKrKrxJJeD+DFGtAazBBHkoqNuI/tZ0ELZtb7/BSYF
1KmCZRLWxmKzANNS03E1+CYjjwXz/fAw4cZDxzHEKGXEhR2ItRsWbYFuVAXQ2sAH0RhQ0Lpq67Q8
vnTThSuP7tUqWkRrs9Nd8Fa2xzF0dzbaS9pG0XZc1AXdIjYYkfC6nDZ6t2jsdR1eKSs2dWWTvpWp
B9LabKiDzgOymmQ/zBVaUpOCNy3QxqIG295+TwRjM+/XpsZOW5hwFuffK17JObqPVSDXY+Vs0t4d
D2ypWVwLcjoIhCo2gYDs9P2mc7/Jz+MJ9VI2JWS1Mqa+HQK260mhxXGqaA4OA7BO3CU9mpId+Kj3
okadVhQRa1Fwly3yDwR/3cmy018aDAuBRh3jcuVq+jR5i9Y2AdU56f0wVt9Hm4c1g6PCIKK49j5n
/+PmhzBnrdBB+/Ao0ATo5RAk6FeCcAKHsRgQhMHwlhZYt7nZL24HWr6kqS1SCpLsoY/bRbL3u/7u
lhUyjeYACnP41oZevQvM5FmzD8KWirhzmpa5hCqOSrhraC/Y9IKeilBK/tJ58pRP5Gk6UW6jv4Fb
2TknuoPFDtlUfSKS7W5yRwtmFlI8hFQwtxOKrNVoJsM2Qm+/M3LvW4CGD1Pavi31yxynP8Fq7URB
iF41M8jgKelwrcBtDZuTtIJwZ4bi7WZ+MDHuraZ++mKTBboC88QuMN03o3FtRlcStAZIzDWBJIWZ
cUIq3WFmA9NYTfwhqvxVWDN4cyHQmDioNNzxypXLI7AgiGLxpDgqBmjU+OdigF4i43Le05/g4gmC
t1715msx44APUb7ZLAJHXWk432Xh7+ZyeoXYYBE7TXNgbor6jKaXf+vhThI7/WC4XfLpFu0mNth9
2LrBryHtl9AYTdJBNOqHfHozh9HZiqhdJKG2YowR7CFMsWZ3gfqYHDOkejwFxHxvrIQuNx0rvFol
4xNqGcddq9BruQjKYCvtMdsizIKURZ9+0doMy2FqypocNvH0+7pclEOkk3krQzmvKurxBuiXzPsB
RLgmHMCY0A/PXfVVe3jg6toj/D0Hb58JeHRd8msUZL967bRxjCUU3RMAS0Bp0BY2Vk3TothM/Ja5
jrIOZa7Nk8EPh2a+NBz5Gzt5q5eH8drCvHkYuCjxWtBD3Dkddft3tikegGevaeQmMtTdkKonOo5r
TLwV0TTeV9csv4hFpwQduk/YADvPY3Odg/EL42iWAl1S4Az9h5GX7813N3zIpIMN078TDRqvvluK
avO1Fs0zEIWTgSwQnc9T6ZJnYI6bkEfC2qcX5HTdRki4jFXmvSYQ0nzDfQ0XSZAmLHWw4uRg/xYg
lcNhmHGDAQKvKuvIdKM73axhAJZQfjYdE6GOHe9Mh6yq9iE85ZEh89ppI9iPd0NLOVjJCdT5VDy6
ySjX+D0wVtpm5m0oWMHqJLtwxqI3JLAeiyh4SsyKbkQuO5AqyQNEPRMNUj9FzwHtJ7YvgYImBjDQ
GuZNaPWMjmdPLC0NgUo8x1jgZJBAxh+xzQAwP5Rhu3HrmpaBkfPuQ2j2k5Ud61kdwtr29gEFkXSA
AZOTjgwmUOgi/2F+ErE6dVU50kUzoTYYFjZM6Kno/Q/YbdFeV4ThcK39yEIC0c2b8wdMEEU+rS/6
A2hAY4pKz7uPHP3BhhjwgF9d3MWg05VLvtloy0NQB2IfLZo7OD2fTCYoMWIXsPtEbohc7G3MUAi7
QQvLTmlQJ6+sst08ibveJ56O/SQ9vE6AsCxOsx36p6xiWz1qhQtyHN+R2fY7y53eyuXHbh44t+Kv
0xiP7BDgwqb+RSxU6eVxdzuUy9quohjloO1eKxGeRzPk/flF89sM2Vjpc2XbLLE+OKmyCMl1IPyB
tQ7/1GxSF6K/K5hQL79t5XPewwBproVvE9UClmmfTR8hyg8CnoPvBadSdZeyBUroJNzoSTF9dQdw
kxFztBZn3e+n9GI2vL0a0q995OPGafBbjYXxwQATZkeevY2PVp6uHU5sWTbVjmTic8l2hvasi6Mh
b/YpObEloSpxpp94Xg3buq2evAIqO0Xp/Nt1KSQWoDnT994oYWXG/bups69d4IzraEKDaKRsfzMT
D5n0rG/esjshCdliebZyhmqu8jYG21M4BdI94cbPjzWqWmVKa4+h8c22eWawnKOxwja5Db0EnnOK
fC0rl1QBF4EjGjryHzyfR1c69evQ6L1TKs1flbKPyqaPOc7W/vbcpoGF/r35agnjRUXk3i9XChC5
cxA4BxgJTw06nL1ugF6VbTLTLWOKoPvp0jXpuPfj3SgchpOls1dW9Tb1ccDlXT8k7Xi26AidlQi3
k1WrJ6uG6UrMLEuxM97xl2wRAgwvQT9c2Nk+Uq1BWLbreouC1ViriIgUuUjDUd16AtgyIt13lzup
6krgsf10P6jy0L6jADOPSLr1Oh8s/nLYpbZK/GyGit1TEUHPzEt/H/U08wZk9jUlICT5pr7QEa39
iJKlcQ++CbzNS8vxNHTjPl0k13ppzFm6CHbJSxUbhDCF4SPrBHS9lDaGzWQbDaYswfJlMmiOXT0g
LQa9jgHdXXwfwGUyQV4wcPHaqvy9nTTpIZBwtujYKTJWjV2X2eIo3GaXBzC7jMz9jFI3OQq5iKnJ
E2Ikcq5BzIBz6RgEDJc2QATAxiStu6+kzn0T/IlXjkvMky27ZoN+w1oNffUld8wvAFJSq7XPoiQN
V8TfcomEpZha1AKuMZAqApSXgh2wNpU1ro0Qt/lTYQ5HKh7JU3IVewLSL2rULc/HfOMlo8HDQPcb
ds5v8M+WBJ8fQhqHRgLOsEq0MBX2Uk/a1zjm5KHPrvcy07i6qvhFM7A9NFN3SHpfngb7p1/44FZV
cLSpJde1k7Zrr/gFcSr98EBYl012NJsw+eLtKw9CRcwO8jAo8jHISP3plbgS4qbBtgNg18/8c0Si
28qZMX/1UQn/TAJH8USwEw4NMgACK5rLhD5onQBvQ+2oRmxZvnLeuAgI56UhFDYlstNFGBAgQl0m
876XXRYyxsFsn0SPdMdAsjslERs8FXBTrXMBaXvRWDNO+e54WIYEHwzA/ucomCB3uCy4fkerUdTO
zghAWeYZqWhAOoQrfU7nENBpesZmFhyRYE1rlAzNQxf310A3uxJOPSrJH7Tv7avbwd3xq3sc/+2m
D0pjP0S06xCDrhipXSQFtp05iL+DYM8CFR/corTXlNIfWXcsU/HDrwd6E9YY7yMPsxDDr3LvkxLo
0xhitWKXAuI2XWJ9gUJ4ut/qeTqPIy4mpYHX13WD2B3VFjbEd8tUkPBrPweCCXS5tXV7MC39s78H
SRTR/6sznyxNpaDUOzDrnHkzbgUDtJ0fqy9m/WJpixCmAY1CNMZqmV+h/EH9sRWNA5qZJldhIXNJ
8kfEFe5OJ2nNQHkx4LjA9g0eR3DETEUFhWt9zVSGMr5j6NhOaOdJ5zWSXJHxsFRri8sbJ4JOUXiK
4kOPziZzlqQvZ6WrngFJRFR0whiXngWLhqEYNjVJ9s0biNASyy9ml+B8K6gWZk7SRNRU8HlDGJr0
gytxNmz070GYvKRlJc9TYa+tyqC+6xOyeA02yTzmNJIZ5GBkHsBmi+O6Ix+7Whx2PKQFmKISJwpS
VWAI3XRUKTqgGpisDUc1zIZ8jaHlMaNRsLGi/puu7ee5rQlq9LtNWcZH/+K4VkbTlLERfUdojN1R
1OHOVWN9KhoAomTAHtoux9GWmrvYH5gewppMldXsxoRzF8jhyagDbx1ydZSJfWIwmq4rn2wGZZBV
IvOjPZIhh84y2QTaxKjXyO+MfgnJKvFkNzGWytkcryLG2TY+UeHUJzuCge2b8FLd+UsV9f0KY0RL
02v8cOBeeU3N/EZ9SwcLDt2gxa6LuM+zov9E/ANLs9U+GT/QfGJp7NOa9CB+ZJe6Ixl0Y8dOb0SG
tPxfBkeoXVVAqoX8t26LVNMKOsaWURK0kF/jlLBe5jfORvnTr0LADrJy5x6EGFkLHeMIatUNAeQ8
eBMC6s0gvCR4aX2/VYcOeV6W9ndBTpQExsJqlXO1lhWpU8IoGDQzt9gEGI9qGimrcsi2gRF81ia2
t3x+LbP9zBWlgOKsBrhIOzxu4Fo0zyJcW/R69SBIB/bu0I1hbC/rcZvhEe5z5yNPsVG4TYfQZXwO
MkIkhQ3/amxI24PbwNXQAGyMUogQPkq7oZ23QsQvnQM0nPFRpnDJ+MhEXVmE3HOvKTrEHRINynSu
D0RkVvNoYWM+M6a6HxAerqrUiXYe8CbX8SF6wdPrAAdhksG8qMjOzOzwsHTx28ZBGNOR8RKz/58N
GJySiVE2DbgxFe4bdFlXyFoXX4/NThIqvnZV7SPuq4xdlUWnrB7Ch7qcPuOHsVPfrZTbdSrz1xLM
wkr03pdIeeYu9LAzh+mEDE4ubcjsnM6UFjmcKUJLixQ/DsXbKbDibVmdW0bxkclz2WMUxn4+evNt
B96ORcBxGtDnFHZ7GvLlThzZQ7P2wb+OFnRDJbq+PYMTdTH+HqE3lye97K5vh98fagonZwITaUdg
MggvT2hyEEd3M8JbC9fhdpD/fPV/+7kMqsOqpfCcvVQRtEvj1l/CT/uY2HsxUmdO2Ep3bu0+C0rC
pPAn1EZke/zTrHF7dXNs3F79efjb524f/mnq+Hc/ptRIsRDZHXgUmbDSkAkQN3V4ge7mbgM5468u
sNlNk48Ft6E9E87xNg/rVzWoH0EX1NAnowFkUqJXqnLPuUv+W+mIfKeQI68dvguehbdqLYjx/hYN
UYkds6chSDiXD1FynQ49sagF27WmMnfjxJ6k88LxMpB01YaZ2uT2RLKO2TKppM1hM6pdqS46B3x9
CtEdo2Mh2fxAs83/8kXiRL5X6S/WTJIbBMscNBd7i/dhby9YT1N+DWKrI7ikCTY5kTUo+VkliZAY
qAlpvstT4ZufLksHnqxNPlpfStO/TgE5X5oSfhliG93wzSwdefaJ75UtQ1AHg0A6DROn51J7sUXP
0EL82KMoMh04TsuO0vGNty77JRovex7kZyunnzRXQ4Kx/FeIVHBVrGlvNW15KpIkhrePrmauTSws
ZO+VHVjSgcp+GIsf8xTfs3fhMSiaN/TQ9KVnloLJTR/YLmxdKqJVKHWyjWT3lPlkaBlPqIgsjEL2
61A7e6r0iO+AJGCa0feGBgXEzmjcjR4QCxzKL7kBWLwdhmkDv6ddUy/joMQq1Q3PY8bGQYAG51bA
alyUimZLEJzdsLP20Uw6Cl5J+4QT3j6pwn1JDUlawVLRjWS+L+2icaPHyd2Ndf2Qdp1xqjzdrf2O
dBG//VHZ3Lgt8B3YfpZxKkZCtqfHgA5spVvSPsaLyaway8a2q0lBNUmkyZJwNRWkJoVj9jhP3XPo
4WcVKW5lTBvzypCEPTkZ+XHulFWY4XNsgIxbkoh26uDBz2IV5Lejl55l096riY7xPPPohl56njzS
wOHoHNSC1+mLMmF+0PprgInQ/wrOhQwy86z0/E6huJpbT24DbwgPpV+fyjJB8z3Kw+39y/oCrZIW
yigemJafzHlyqLyzd50kV3u0rjFc5jB8I3g6ObuC2HKgviTNwJ7oYvY74Di+3v5HHmxVh/dkDLSc
Q7IFW3oGPaabA7oN+BEzvVhPS4wtE3Cs1jD3GZywQxX2eJgne2/ZYmJoZTJVL85JBEgvfYjz+FRk
Hf9uT09/WulAO2vD9k9grrhw2A+jcaX6T7wdm7zPOqQWVBoWtTv066lk+5ZiF46je9eW7+1I+rbl
+V+bUoKBdfZtqj/nPP0Y6x5NIwwnPfiflh/6TLGhKfUQgcVMnkyH+XRtMzJTlkLynEK+6vwPWXVi
p62Y5n40fSYlrNgyoR/Vkxqw9WNsR64IxXNhVz9Fpvd1mMRPHUKGlagAaABIGxIVPeUhky3wTm/a
1aSNpOzXKR+2mokUo2k3vmRYfYXhhzujUOF93DreccwjQdgpXZdB3cFSMw5dVDNxrIkxweiAxju8
yE5Sznx1zJRYzxljZbedKv000soJmDiWiDp2zRQ+pksVNUC0ozOFbsFl8sDckdyYdHiBCojXvIuh
mC1Th6L0vsW4D1BzdSC7QU+czOXya21a9V7DaQ9yIiIYL59DEyQMwfUKE++YwzrQEazM5iEEIrdj
n/gel0CivAHSDm4KgsL0Eg+QTcHM6geJ0ZYOSTwBOuAOB+ppIloY88p6njyPkgaCuEAzw2yHGF4v
Gk/WYmy8HbwSPvtg0jcgDeE+l32/l0wiXAtREBTmPJ3jk9+aoM5F+dhLKPzLQON26KDL0DMxyNBw
/bcxGZ0VvgMyw2z4mFY//shEQRyoh9S56uYzW6YiWZ4gSUugIRGmGRtFnBME3y29J6cTtJ2Ww1z0
tAhbJotdE+UnaUZvc8n3Zg3h37FjdmczX4qe+ocZJTnNVX4GBQCF1bKmOcL85blkkg2RegMAuYq4
NMCZWcw8+/reRd/0WZZM8EqEZrk/vtfLBLtwk2QjhuQHcqnw2LulwEaI+l13ChJSZLyhV8xmP7oi
MsY3jMud6iJRu6FxGp6aI3MAARi5dEmVoR0Xnmfj10S/nkpCnZ0mci5ey0g7n2X90y23sMhtyJhq
wEdsWh9Dx6BYCMRY9uBGl0RVd/TP0z2KDACcqrvP+O0hmBdPvra/jY31HKhw/jTAKnp6GH9mVnTv
XQd7Dj9r+Myb2bAjJjgl6mQ3JtwhKN5MCBLxbA+7PqaDP2EZmEOGqJ5ZRh9m531iZK9/TM27Dot1
motr0CqHammwNyq3fvkaMWpcBMYqrt146/dgHoocwZaFF2UjwyCk5+3/TGaFjrqd1+GEDBDeWw56
HoloLWfvWS8ScK+o3S+SUJOyubbCfnIqeAt2HSRHyBs7N6te6VExuEoXt0A271DGfbXjqxqjEOwU
IUJOZG8ihvrcGaxsuoq/min2P9tHTdm2Vrdjl10e7QBRSVIUzwUauRLeIPriRlDOVk8DslHlWf13
UhQGHiVe/VKG5SlmZ7uy8ycMie2dL+dtNcn8FEfSRyuAsGuqygAHjMQUxd/RCXV5DFx6sOb007PS
uzyI9wU21F9mFR7dGsk3xTvsxYET5XWWfYFMJo8shd1eobB4xvNFnYun6acdHCT48cPMDhc0ytyd
g9DGMdPJKy5b5qc1Y0XtOHdmV+ynYqju+9Car53ThfvExJA+0m67dx3x2CKXRr7c5PfkXTBdjWmm
9rVwWdM7+dmYc7SLElNjF2VMcTtk1ISn5H0I2/Iealp5n9WRs3VLuqu/P6SRv8ecO5ErGd9Pah6u
bht+hKQdUKUx4elK8yl2fXsD1GmJPonKLaiNxSYC5T0JW1gqtma9g/Rij229TnynJY20+dB6Tu4C
eznnJZ0biEXqrkqMV7szSeGb0ES24S8JYZNH5PTGOAhL8Ax/sleopW3GwR3kUP48qBybMkHkms6n
JrT9B1JQQSoQMhNOydV9HpwECZGd52u36BBIeGO6romCagbkmJg32BKbil5SiWmmYDE+GFnubl3f
SH9bQv8bRvyv1Glb/Kth0MbPaGIbBH6tTGyL5fevTxHtQRjV/7sL/TQq2yg+OHA64F005n3filNk
tt4jp2vX0Zs6JcoCEUvfZuuoqeEpzuR/zjGlsJVCzJ5OUYqiJX67GZuLLDVPURIRKDnYWbZ2nSxZ
DaX1hxXKwpq9LmrCcIOyIUkJm/3EFh7FQOq8tKnX4P3o5NlK0OEXEtJXIGFS008KD2bpf6a5Ndw3
XhUfzc66lEDX7/88uFneHHAtvwSyYq6l2Cf1KOAERuGZ+VpD3LWQT532/P/hNCrY4X/3XbqWZN6l
tGtxKhe0919O4xBiiJhNCDvtoH+UfSA/uxpESmLFLj5iw6HD0Ucf80c5NWh+dAqBSY7WE2pHknbT
tCDBKbWemL82F63mHZoFDCwqw/5Cs/uZGxczTqdfxNQYx8TDlU5L7jomMTkDUQp6y3G+p7KGXyCj
8NHEhojkIvyS1imaonHO3gDT5xtVEIfHEq3XyD/9By27oztO1RlJ6LU18emppjq2zJ3ZnzXyjXyR
ZvUXW+0f0PO/Xm4Wttu/nyfPctkCmqQVKK0X/+pfzlNudX4Rogs4dCZBDnnWbx2/2ZdDwduNzYmt
JHZtFEftuRdIWcN+F3MN7AerI+9YTQ9+7om7kAmFntL6cDOwxaCHD3CcvW3GvHH9A4JPcHG3AMCn
V2IkHkaRjQDI0DIafvZpxHH/bAzqjIbnP783/t1/++Yc3qCDXFiq5et/fXMTLta8n5G9O2l6RF5K
+3RH+FX0JSwhEKugqLiV+EMwvVI7q2og4BgRaUUVeU+gVtlSp+VBxXa6zV2GrcxP+xWWKfFaezaY
hjqj1c1ltWpmENq0rppLYOn0L6/IuHrQptU+TGCdIMYl7feeJdIRU/7utH69c6GDM5LAlSsf5qLJ
N0Eg9KdPUG6mmMblo3gTbfwZmX30yu6m2xO64B6U7synFCH4Ci0SQkw4uEjUjXe6Ps4zVgni9OII
uA41x7ooPLmumJuAT3HgimwktrSzGV5r15xXVSDdZx56gDCYEAxVGt6VnhM+UMyyIPh4Ket49M9N
lb/3sJB/9gy7oMR/KbppCSFHCmraT22PjiHRNol0dqueS3r5+zIbIVRSUG8MiZE0q5Dz6a53Pqqx
uMh6tn+ytB7ofvqEp4wYaiMf0m3nBi8xXDBStW3nAZsdjgsjO2C6BJKJyTAOdzy3691MaGU77Jq5
bD6xvSEcb47cu/h3B6+9M2NcLgshzBrq8iPX0FA8RAposdQpBqRwaK162tstUsw+NjXKqtbapmwz
Qr+Qn//5KrT+dSVaAg5sbXmmEFr+/Q5jwBMZFp7cg0fD9CCQLlu0Nu91/5725jXSMOZUQBYSzUTz
nMqkoOUHeBQJPRU/tNwt/LsZDor5LbPp8ypmd3stmJOLCQJQNk1kDGPvMBucAt2iqp9bd6XbJltn
Ez3Ipna3FozKdeuHnwjbEG3QHV2rbL4XLd+ZuoN9yJhV/g9ve3lOMTUiJeOWncDKi5oC15tjKSBh
Qv5tYTHsypg7U4cHIocuUTKZF5ISgrUDHPghgGuT5WZ2yIOcwF5Aj6oX3QsVzcUYOgrMuumujcJj
2WtSfCc7uDf81FmalWQhz3iWyx71d5D1KAcXIeQ8fpW4/1YWyIc+iONXbqJy4zETS+rmwYG/bhb2
gXZ0sktHsGnA2OxNamYEb9v7hvnXZmac9T+cAt7wvzkHjrI9B78H3UcJZ+Cv6w/oiBJHcLXk9pX9
ZUoDsMcg1mRmfji6bR/nwAlPVRB91wrthorKdxhSm1oH487RgoZc5pWfaXJpe/mckpd3r8Gev2Q6
AK0MstnlIXK2q7p/96JPH5nCtR/6b9UoxMGsJnxuhhJvVqzhpjjcaU2MX2UqLkA3kO8zxg6L9C1n
8HaZo/rdCFpib+BCngij6p49ffJ90E8dHaFNlY0lAKTimpZiuNSMkO/GYPriiqZHZprt4K6jDred
t2aK7UtrKnVhvfyA9iU2jim5TNuofUI/ZN3BGngwq86mNMywhwzGfYeriPhqZW+jYS4vDaOaTTuZ
9zdtCWv2sUkp+XsBvcueKhiTtnxyu7I4d8BNLKt170YEUU8ZxWDpzSiO0UvumbWeoe3gOWnzaO92
Nm6K2d13s3duRcWoYBCkM07uoy27ZG84pM+EbaC2g4EgFZtiAJ0aGtrCJLYbA9ES8pcRadmO/scP
PZH7gJsaOKQLeGzoUgIbM3mh45DuY+DQ29JFSdyQt7ONKN+3QmbAgF2N+E4ayS4yk/wqou6A5BT5
XkRd7s80u20JInMOh/iMpruBzU3T3A5dfysrae5Vm7AUvLG5Yv+X0tEzQozPzTdblnS+5gkp19x/
Cm01+zlEhIIzkuZmh8GxzCEp9DF1Qz2Hv6rUvKLbvJdIti5DRnNU4TCFx4nhg7LrWqedt3W0bW3H
iYZLNMmE0XqOFlCjtpgi8YLPvHhMwzFaDw4/GfoOe/XZfUMptrI0dR8KU+cu6yYGPKVvvP7nlUWa
3r/eVtrUihAYJZXjqb9tkUMJpW/qtbFnmjquFxPhJdW+v0bRTcbTrH70FNFPeRn7m0k2hJVolZ+G
UH4hzCWAnkDjzojhShSeN14bwwyPncdjDUTii+250aEGWbDr9SAPluW8t7lYj+VExGdhNxfg3kj3
qp7ELQIvHjzfgLjnFhR41zFMwusy7ntkQ7rw6ggyjXJUvz7DeVcQT+L2bbvK2p6fC2inwLtLeQpZ
yb1DatO6t4cOpqqw722VMTYvJOwcr/jK2JxOtVvcd2FYou7neoxsqR9MGKOkZkUEpA81AWkS63Y2
te/ZYOrrkERbC7fZ4tPbZeEpg6j1XU8N6Viob6VxNc1vtC/6A1EvKKri3cwm4kGzw+VJMgwH4CHo
T5x4M7Agbwc4OyglCfYQmT8fLCe4tnmM5IYSjNHcdIR7YW9uPnhbny2Htl7ql/Mho2OzSp3Be8NG
e59MFXQK9ZgTs3Vi420Bh/awA7a6OmCfh/UXeNZWYcMmfCK3LknO1hxh0h06zLWE87zIXE8gVgdk
HoWGtxkIiJDuImpblBCIq9G72C8xzhs6X5CEex8tZgzQ8OC5SfUQoQeZwVZsVYAZD5VkHJBG4SUI
A7yYjJXaN8+mxqt4u2L/SF/6Y5f9tzCov334/2c2lCPN/4j5OX/Nm6/N//ojaWrZN8jfP/KPdCgF
qMfT2hZoPhkISlaCP/A+Upj/JWxl4s5hu6qUbf0T70MMlFj+0w7+R4+v8Dv8A+/j/JfnobrgbrOW
Z7KS/y94HynEvyZEeZagwuTZb7mAhP5WYZDC4KLCGp0zFu2jFafibqA3eceDDe4a3LFARM4+n8q9
nLqKh+Ui4VTwRFK6n0iLOu0y75wXhRJytOPtc8nyPbdX/SJc/fPDAitp39b24fbF3P8S+ao8Dgt4
/jaWvL26jSXrrrOOfXX489N/fu32uRRaLhXpMsy8faUtGjhjVnKutZnSloPZuEP+srWrdJsZ0WcP
02OHTa/3K+M424QGJ4JEAMupaSc0If+vWws2p0pBD1CErBxYhWtPpGJNEmuOm/cglbEZQiM8p2Y0
bh3H+QVFqNpr2Yfqrs6wFnU1Wc3IpVBSc2h8FDwMud6hmRLVaY3AuATn+1gGm9t5hP66A2xg7OVY
/0HK499Dr/XfPxzJUJhJBd0283hBIBLzTG1Dxibd/Y1GKBv/xHSv2VcLLO92SG08Jzm5PEwm2ruU
ZuqKyAPYGWZcn24HA4EOZpflY1t05SHlPcMHIAuij8CW//PXuP0u8/IL3V7dDvwe7a4RwyOCOmbT
i3blz8Ptc23BdoH0jkMeV/4BtvzqNpWOgZU7Bd12XPZ2Gm6VQTqM5eLoY6/wD2KeAMFBzG1/GAmt
WLWLJHpuU2M39+HzuPT0i9GOTrPYRbIe4ccyJMDvMw0hiH0f57VZlXLTzWR8Yf0HLY6wf09le3cD
/UXYLQdtYfO9BIvckJwbyhlQHdt8malaBcFJbAqZGwtKlgoZeRZhe1+kt6okL7OomNvlS0rEIMke
QkvzzSvgMv1zKn4bjZtdJtBO9evbR1FRsO3qGNEUCOeAVZGScDv40T9eFZPdH2X6RMzAu56I33C4
qyJsNHB1yZI9Ws4RvcyOnUp0yNluHry423qLUDV2UB/caJND6REojGJ7c+NOAiKot63p/fKqDBVE
RFAGiZbw9X5/Ny0NfOa371TNz7H59BkgNMKinoSOMovuUcGz3iFFE1vZm9+NxmKok9bEGkmNS2fh
L1YkS51oXjPeKtmSZGVcbjIEXKubSMCZ8D6uK5wFv/UCdiLLnSjLp7+993wgqoRxNVlJfo2XZhkV
tIuen9yMnGkgh9u9aWcDhPvbS/I/VqLLbZQvayYG3lFFxo+6rxiFZcTHMG81W9dbDw19rSr0vA1T
KuCpk8i3s09OVWoQ5xj2VYtEPCQDpStfnDGeuMSQk+u6f00NZ9oljPV3YV7tk4QtVcG42fSzQ9MO
4jQsYQjEfTZM7I7mIseYFz+OY0BvWZkBEbXu1KDztJG+DEu2p5szzoUyU6MhsCRmmrDeVOyXDvCM
NvUS/aGUibYgZ6UgSYtRbDZKCFrBVxTtf+BBzdpLd8YYfAPxUq1wbxPR2Trk4ESozfoIUd0y5Tb6
hqRWVK9yyR2xlsON1Xl7dfuci5Rxmzjx99vdDwOixhyTsBoA8CUizWEQG5Y9rGQbV0D0f9g7k+3G
lSzL/kvNEYXWAAxqQgJgr75zTbDkcjl6GPru63OD70Xo1auotTJznAPnouiURJGA4dq95+zT0pCu
DY0ACs3E/d7U6eaPl0TFtK+HzruuQdeHbBeZNFIsYvDyD+1fk7fMQSadbTLsGcu2rFqmqWxeraXk
47weC3/chcazlb0Y9q5GXAhthHe3BJuVgYc6Zi6RzJF+6PUF1DTDYdMjjLbaELI6UQMNNzGO2EBf
Z464YLzEcO5cjXb79a00UTbMpn4aE7yJbMWfhX6/MLFKJMMDfL3oIXNEdFdS6XV9K2P1hIgw/WNd
dmIAuiGUNvxMSblXNUSNGdwIhUndGKNPNavqkkg0qnS3TETfiJ8oCejdNJJRGxpLDzB07VlpcyZx
YSQZCEmQoq6jwPUeuc/z1lY6vPVuRawgH4cGewy4Kmvz9ctQ73/VYEt8yudqO6+/qkuws9Ky+Zoz
Q/NlUuSnMVazUxWgN5eoVbjwTumKhrzevd7Y64N/3NNbZluCZbPBPbOdROdu4jlhMmvCs4xA1h/Y
ARSnRc2L06z1xakfReVLRWI67KzRxwCCQ3FGyz9BeTiEBZomuEL5hh5NilppuxiFe1TRSR0jjqLA
zIqHsu3xkRvgUEkkJnFn3yw5k34JW9WAY3GwCUhw9fVacH2MYCwG/jBvsDmyzkMnn3eaah3sUiX0
uB7oCXac8bvQrUhcGO1DIvLLgF52P47TcuzxTowzMivMAxhgcXpvQsNCNJ5pB0dnYBya1No865RW
+nBya3dTT+z7UN9OFUYWkPgAS9bPp2gYu17vXW9iCqGdYU9HjJJFh8OsjfqHaV5XYmgdyUAjujbZ
ADCjy48oWPOaCfT1pnSqNICt9tKbbB+StezBsP7nTbnec6oiPTDDgQuvKgRGrY+Rk8eygMcg/2om
VOh2NZ51Dck42/1tpuvIQBvgMHLU2Y4NHzpBGLg1cQbkw2sSyY+5pXijjZhtR6XHLD6ru8kkbWS2
H4vK1XbaaKgeynSIaJUfTuNLbsVk+oo+Bdr4CvWg9UGarZF/WLZicu7IbTxmCutLbCj7xqpfi0E8
ZeGEhkdpwZQQLmnlld+CvR85GTfLnFy60Mp3etxteseEdMQEfmsl7kuhJeduXHCMGUaAX+U3IUw3
ciaNoQ91fxpIfSdhcXlp3KhjzIC/A188C3T9IobEIuP4xe6m4oaAjMKYcRMlOQljKVIgjDo3oFXO
KpCLgCTcd0BBsI1TF0shVAzyfV1AxcU+tZfBExOBx1SM+7ymFZTT1/LkBIOulet14IPxOZbXqkYR
IHV02bWv7aes07E2iueCoAl+sx0X1W2YjDCGuvXq43JpWbDdMXZXERYSdUi52vt2NrSePY4xs8zi
KdHdzKvoGQUTmpuXlmuSM2BvpbOJzF/57FRDBEOOV7pBBRyu6u8lpPqbxC+NHuGGZNInDfI6Tech
2kUVGQ8lQs90ochwp0Ug00zAO3a7aGg56bToNFWHMG1WDC/Yi0Qt3pmwv83zqN0PcUEcs46KC7Ql
0pAIbPd7bcmYCHTiSeZkZE1rIfTZ9q3eGuXBZJ9/VpHMOBLdVAd137bTDLJ3giHhjqiZ9CFLCjBl
Rk5CX2EfsOaQLGqpnT8J5MyWs6km6EwC8iZZokAWLMS+cxc967iNgHEuOR5bwgw6JyVqPg9ohzPl
K4VBAxQZ4oJuJInLHwPRFUmScslLY7+0G5BgtkW3PlZzz1SGd6fvzMDFgThaLg5u8TAyzdkj9PqR
zQWuIMu8KWMXw+1F6EO/NQ1yZexJjpeepMSS5Da7mrWNajhdwGz/B83mi+LySoenPrrPBAFd9JK2
rHRELsSNDuQwfjbJEsAQre4XWLObJJF3nYFlGFHIvDFHnj6hJken2b7b/BtXq+/c+FYVI/ZI7WeC
jSoPtcoZ6AYlaVsBcac7YIzGspf6cI9fikTBmTCWRoeRZLm/2qhhIUTBuzVphuzEEKo7RUVCLsf9
FIrbIZUuZ3FPzCRDGZg+DCpsMkSqfiJjgn5KqFm7fIZrSfYiYlbSgqIRbwVZi2MxPJJm8EtRqh2m
x2qjtg5z5xTRmHyNpvJnFIOhWkZoy4QpYIjng0E/GP+UNq43e+h/aKqZ/9Q68THU9GHYLgeO1r81
NKzWJh2E/JJUpMiyPSjd8czcSMP8unGLqQCoLdgzzet2bYASFJhcNthiWVUYBtcnfN9cn/T9ZXn9
zmsK3vXBv/33f/OxAuUQcKFkIqaiM6iOolVra6xXXA3HG7vl9evrTfKve9cvRyP7538LasaAKNUL
xgQUywvF3vUeZDOkFnC3AJFflII9w/Xh602xPuv7qd+PXe8J0VK9/X//+/vHpNL685fNj9lA2f39
g1TFig5zDEdufVXfT/zLL/j+OQPmUMpFU2Tsjv/1B0gq512Yd4cFmKm/VPUrDmyynK8VfNhC6GlM
RvvX3fb1wevN93O+H5PId7PN99d/e449hMmmJNiMgZn8y9P+9vNQQVJh/u174/UlfT8GTzVdtn88
89++st41GNwxBvzzSddvzR21C7Ixva/Mxlh8Odp3GrEvQakBxR9a2h/fN2Ktuq5f4s2o0RSTq5lc
a62hWtso3///x9f//v+Q5v35U67Px8xKDMkESwOofEhNzqsT6iYZVGIArlvhnIiP8fZ6dzFtNhUT
JNuJaNijtQrHr/e+b64i8+8vVVxEOYvp/vuh671SibKtaKcRrzmq9O//vX7/v3uMMwaX4veP/36O
6rr3VSUXHNSGdoyLgZum/FJovfp9pTi7/2lh/mdI5bQIHXp6//ufOfLeR/fxZ7vy5qP4+j//6/RV
dv1nNv/fTczrN/3ZxHS0f4CaBmvvIkMSOjPCfxLK3X9YzDGEZhmWWDuY9Cn/SSh3/4H0x6XhSJHC
hEyl8fndwjRdh8YmzkiGiozB/ystTOPvfHJHVzUInBZR9wQ56FcJxV8kEoxvIWdRFx3HyU/LdceT
XRtAYlIOsgovq+/WspfmmNvmU1FBtoFSEO/V6T5R8mOqjNOhxKdEviXxQiqS+U3uysmfOsoFMa50
acgVXlcRI5cDOkOr+5gpyMLGqYCJJtj/hhi4RjcJD2M9fjU6fal++fjLR/Jn//2vKhdcbP/v38k7
RR9Z1YVu0jz+28xoIujPynRITyFBultpdcGUZMU+XLfv4RpsmGCv2nRuZDM2ZvsYaTwWScdEO9hC
lV3yfampL2VooOFWuZg3FlOKLE1OacPuT4R+4xr9kUHSs0C4ttV6+Vgq6k/2Mubd9SYvsEowIkHn
7YaBKXB5Y8RMgM5ADa7X63jpF4JOazAvGdNLNEjzovR7fGG1P9tTQ3Whjydm2Ni2E/MjM0gYbTIo
f7zep2swhVijKlx6PkcGMNcMiuvNtecyA+44LMr998OuzdRoKSIM3B32LldnsLOmNl5v4oT9UYh1
eXttQF9vrv1oIwzvJ/brQWh19EvQE6cBbNIfIMRt/WuQ+PNnkzmmbNiZRnP9JtXE9dOY+I+45z0r
XTv0otWHXzEv3JWCPCCZsWmbVguB0SOzjqx8+dRMVrJ1zphNGeNagCns0h/EikyrZBEeTWGANoSx
CMKEL5dOZar7r5vrY0rF6Nuc7X0FqmuXGO3dtD6h5fBbE8H2+hQr6LEx4socv0qmU0baGk/e0NqI
Dllj41Nw8aaTLHy83pvXFmD7min1EHS0aGhRkcMc4SbnqrWvooWO4x+t1BU7gp+680ZlGkCWg7ox
jcXdhF39oWcE9l6Tcq6ZObOh3asYG/1F1YMCtdzZFTaN2Hio/OsN/poCVJtMTgOC3VMv2xUc1r9c
H7reRKuDaygWJSDR4B5pPQmMV7PF9aZyfmtryGhekucdme9Vlg8HSSqYxUFVq5PtXY0cMWnlnjla
Ghms1kZvFmb7gMGG2jg1sjnnXP22ItHfHfEDoGvmT6THbb6Tepjgkc1lKC9SofqoRpGi3jVJHoHj
swFEBzmSAJ/hdB04RDYxWnJYY3hb98UVoEfCFbLT0r/oikUcyNCOT+UciYC42qcoxYWYWzn5Vnc9
295jk2SXvAc6V7uRF0/QAnXXGvErRHs7JRlOgcNfbFSXX03yjetBepuZVubnHFTlFt6JsVXA8x2Y
ovQm9qsldGamqvS6qUabP/p+kxrhUq1XlBWBLNfAHZRNxEoqgtpbvvL99uEaybLQ/oSE309+XNPW
Q7Cy62Jy2FIYDF4x0BBAVk//t6aPDUTAdNFQifaU1bBy9KoDOdJ9iCVXjlO/nxZYLqEzbcveHmgc
xfkuTurHqJqHk2XAXsVfC7LjuS4WSKyVumwQ3jYbQSVjFo5vRaO7EXmFUDs2Ap1WIN3CdhdGcbNF
FSDhnkV7jmJ3pxsaKx7guBfi+wo8ovlyGKJPOQv7CDPGhqj5QLOW2S6twq2bSyBP60LJta/emwgF
w9qqdxCq7lu7t70CqQ3jEgwCRflE4gVejtgCUihBE2RO1VBvTRYWdhKeDYyD14a4dHTj4EbPcUUg
zkQCteiy326UQXima51BJM304SuVajAuURo4enom55k2de6+xTaUGE2D6RvlLxCU5CFeUaZziNEU
yTHbHhgXTqIsGz0VH12LQetqRIhrRd+mdfY0Rjgna+O51PPjMjNGYhp1I/t6zYsMv+jvmFH5Druy
9hk4XQ/zOafblDQteMTivVRV4derNCtyQUU0JZ4wVJocwo14UwiaCBR98FPb7DgeerwdyFg8iOTk
q+ES0wXz9FZ/CRPMw6wTD7bx0mpkAg250pJ3Ry+RA+JhyND967Z1WnTAsbwYvyIei7kE+cQK0Ga3
6feEoanQQFXbW9DV3GixirhLo5FRqtIjdWHiwxmtzNonBCxtezCG0A8FHn6A7s2s72sb5bjZc3iV
6F8nc/JKoa5w8h/mzkWcuQruvrCf3ZiOgg+2ReLaTPWBIArrIiwaqkUPVKuDlJs5NNYrvsOYO/tG
Q4zlG0neofUEa6o3kJOkCpVKZ5DhTATthEBcdurs/pxSGSRsqxFEoRdQIwAMrjXcVnDryG841PSp
AyY1/rX2Jla93JOCsm/mYOyqeZ8WBRRUN7zNyQjwZFK/6lrMyMylyWPMGGcTypd4aDBVozQ3IgOj
+6RUDDbTzk/yYSF5S+zTqIKrPM6+g290U8a9tpfhcplWKkdWZ41n1V5rgN00qnby2auzHoHSJCxh
zWytktVxS5cH496wFLyMWXm2wfsgy1aUe5wd/D9+GVnoxxUt5ijEYYjPMCTBhJWFQEmdjbng+VoH
7hZt8kybv/L7bA2LtwCs2WDBGBdDUa3LH4lKZTZiwSabVeBop/8W3o2AhB9FlV9Qh/odVFWshGbj
N4YSrEtZgAfjFgBb8Vz2/LrsVbgu1Z4gHSrRLeEPTXO3yJkMhewYL4OKtD+6LBUKEFvD4zz196ra
5DvlKr0a3q3OeklyAnYjEy+olXBYamameGqnwTp1l52Mmg0AZVBb3Uq1TVLDTzrRBzWRo6ZKpCo8
+OxcU7G95vLWih/CrhtvQYj/qEuSeNulwFnVMJIbA82133KXPo9ZKg2pYbjF9JnpOtaut1R3V2fp
CJqqENodcyP9DtTjzpQQxCAJALAbnyC24asfzN85oi05J+05c9QgdanImLFjD5VY9nPNmr3WLsUB
pnrktb9JiiOqFGpT2oW7zrG0Q9QbflmSWrwkpvzAsogxHfEr15jU3U9MFoCkg5qM8jbbFgolMDhP
kr6i7my7NZeQJ1Mv9D20irM21Rf0t8s2SWt3u7QHxkp7jdHMtlWj8X1WL+aI/teRBZLw3vS7XvEa
0XKcWotHMqx9sumV0PP51ToVDKSlfGNUSy8wIzXMlJcu10w2+S0ju8SRRwe3KeToWHzY8OnxXiGK
Bq1wLHWw4SQGTttezucKMeqO8g8XLVLpwuJGQcF4sdNt3ZHi2xQ/HdeJtw61e9r+4kN/lMZwj8gZ
qWpe3JkKc/W8KIN2VeAOrllsK+25vdZ5UbrPc82b5pJAF3f+udBFhgER70rLCGqSYkVk3tsLqO3S
1hCkqmBtMrr42eTeRmG5l4vhDz1Q2zyE0mOXA+YIo/yayEOpI0GoiIM+tNQvCi1GR2RNIDtCUEC8
Bfis3qfcoZbK3uac9Ag7/RBdO25jqOKDQmgNL9nLBKCJqGjvNBmWG2jACEQxwG4wZvY7CL9lHzI1
TPSEwgEAmZ33mac38hVs/lz2yPhL9Mq12+yGEo9I2tfPuj69TJP9BpvmUeoQbd1u+NkxqQ9sTGl7
d3qBDbazJ9PZG0RCJStrhDR1/Egc2c2h6zmDE6NkTKcVntHSa1y7YBCYaP5S6CecTl1gzTrQG20i
56ztbgby2SI+5aB08jLIltaLyIxiEl1tLas9wQ5+ATMKZNf0w4jup6oRE4Bh+2yWWLOmUi9PGvGP
OGq/ZP8xtvoz15ud4ZKmJqz+N6OeQ71MHK/JKBC9L82BmvO33edjEBXlyUA0tlGEe3FldFKye2QX
40NLOSaNBnN1sgBGTh5ooQO0USPc1dbnUv6o+q7wkpAyaNAFx+GI4ad6iFe9fK4+k9BD18spDypt
dT6N9JVEh40Uw0jvx4FWnw70OMMGlkTRBL0KWwEl4xxHfLbacuK6X92H2Q2OxDrK0rOojJ+jlj00
AlZtkRvs5KzkArhuDqxM3OmdibhsrFmHawMOJfUTAZQk3UaHKS3r/SLQEYy2wsapzuAU0QLeZBbW
7VBL0y2zCTzsyUHPmIfNea1tQwfwhaFq0ksirBUDwAM9SnmrVQrJyEmf61zeG9Y4HhoNzR71eMPf
bDWGvTNL+waCJs1+aZ2USv+11CgionVXZQ1AT0HchyKJd3ZL/z1iy03aOXToVPOruH3Dgn47pRz7
UIzrgiIGm+xDMxUmrEHWwk5dyCjK3XfTqPQLE5plYQJWoBMHx31bTvULNFFkdZZCMjX+qw37m1UK
9NVjzzTWwUsZgqOG91FWREUAb5rY2SkI6NUmAG7r7BS3AT9mkwNBz/kpq9e3lLVQgCxrQ+hO7kTC
d9mSApCtYUgA8iSU2+2UUxP3bXPj9PkK82xohyf6R1QOk29o+m25sHoxhTzVivWcC+OiNs5nyDzZ
Jr8XdTmrhJnruZ9ln6lmWx6Drh+WCaRPjWHIuXLeRhqCm5J6Fz88ZP5y3+flPjKibV2pKbwUIQP2
ZuS3msMNi+MSUTlikvCcpLvB7EQpSBKiMv3u5+THCKl5E+nai9vQA5lbHM3jZ9Xl1UGZ9y5wz507
WuEmK6Ot36WJJBp3LUrQs22yMf/s25jAMfdTrtL1ni2iJKMBXxHQHIYRrsIkx2X5gwl2spkTa/L3
mLfzEzBouSHzEtr3AZAzFXchyFnP5acVMl1GzninkHBNB8DyUYu2m9gyauYvgvy5xdo4rO9zj5Ue
KfHItDMx6VqTbg7Zgbl1km5jdcDqRmQc6h/w6MShDVt7NdQbFqrSDABb18UdPqYJh6Pb3CsieoY2
72xT3PNtlj1UZfVliP5LZy9iFg3An8C05/dhalXQrDYn/fie985jwrxpULIbPR14DfmaYyuxgini
3aaCV0fkTeVkq0BwlLe8XfatycYhB/trNvUjP5iyKWUBa53sTW2JdMtad4sEYfJUhyKvk1kcdB3i
PNkB3RrLA6KdozYrOvI0sNt4cxU1OoOysNEkARdrYfz37OUwkWOxLXPpAZjk6p+KLSFF8VbWXQyh
DYjRwOYS5VDKUQK5R6XCtpCVrvCHlOEnGWWE+j6pEaMZUeg+pncLaGBPDRguN+u/Aj1SwrRnwhcW
lxDRO+sHHUQOV0TV3VxVm56CZO6XQ6zGb1LJub4qK42sdjYO19gK8DcqwoyKgdOBsoCMFrBCHlkw
nP7rGwn8/tU5D9XCm7HGDBgMwS09JLAkAyBhtSDZaT2CrtTfzQXVDUJZiB2yOsLArtd83N95nD1W
SVDF+ZdCL6DGCLZJiQ3xYiIHLRW1FJwWh1HkAvyyUA/U9i+ptHeOFT67uDFJk4AsQRG5NZoQ55gM
75WaC9kUZoQmr6KePr+FefqLkGoUDw/ugCk9JaV1lpQbYym2akqOaJm1IUOKciHABLNwt1f1gWQg
Go9cHD+x15HNpaM9M+26Z/8PgGfhOoHgcNqHgvctBGVOEenglUciPs4AmCa9ZkdekdQHC9cKFjJG
kBEb9na04mgXIv+vjAIqhKh+ujp/sBInD+F6RjIJLny3Sk8xMiTCAmLaJzoXpPSlisyXfEApP7n1
uRqVz3FsucZ270nMvILkB0LLL4TZbLP5whoy9MqjhUyFwJPiaY5uK2H6kDaY5Q4uTxv3eh/eEHRD
w24Mwswx3rGdG0OwZPP4m9IiVuoHonWJDbMm4o7rxdgyKt/UGVk6rWKwDzk1DMZngzeQKv950spj
a5Km7nCh5KoHwU7w2TWRAcKNRXQJWekSdgJ5TaqBI7F2jeFv6qrhpnTnh5oUhH2ehdmxQA0G7+rY
N+2+deVZN6nmczlMyI6WZ6OeHplU3XaOqXqxiL8qk8xLtKVoSawHK69fzNi8T9utYfUv0jJvW4aA
fVHgZHW39kRipJ09dgZny0DVHxf6Q0HCR2gTSlSEgK0iG2sku9YF+DckOD0Pf6CtDxTwMOQ4AGpQ
YHZ1X1ozsmu5Oq2KQy97MPXdrbqea4b8qpvyVdrsJRbm4NbQfS5S0TaYGjvoKOKuW02p+AeemlJ/
DrVHRQDINKXyu+3mixMRep8oyJQ4eiYvLwquvM30mRHhbcPt3A4aMMNG+ZgUlTjuVoFYVhg/Kdig
DCDo6NvorRZw/nui/5oJp243JHcIe0QqfusD6Qcyo1emRR+x4d6F7DjXkG8Yqr8VpXiU698MKv5Z
yNQrehZyR01IYtD0TcsntbVTE/UcRHZili+6u9GmGBu/2f3SzOmAiFXeVOplihIdoXJ1yChTt2Xj
hEEDzi8gHwE9jCIC1CUjsBYaZ/T32YEg7Eceis6jnRNaiCmJBDiODbLr8avMvp50A139TjlEivuY
sFcwapWrdPqi4I6H1T0Vm2RBVlCTpMBwqj9MzYJ4oa3woRGFF5WwTOwCgQawOasjVZ1ovu0E0olM
K50rfcRZSjzcBnhQG+SL9kMCOtsMFUlqWVUeJXj2PYYauulqewrFUm4osWlhLuNn0eEyHvrMR2QB
8nVkby4KMmOI+aJ6VdnTQW+vX7JAQ1HDxluDR5yYL45FRUNMo8D2kd/UmQvcRFl+YtNUfLDKTFYH
sgY0thKBM1QIFGokEkv22sI8AJr0UIe4iQVcq8cJZPEE1zhvURSt3ad9LeW77IpnotRlEM/yl0mt
u1XucxFfyHXknS6bxIu7YTo7cfOri+G1mYmp7eQMo642MvsSUuRTay0fU+FOCFJy88ZcOBBqZ74r
FnM5uWPkKYWeXuDRbLoGjq4+cw1hBS065zbGpUJPHwW0jbJ9R5ZiAgMEamG4wLcg7wxsz02ykAWx
aAbBEbYghQE57mhe9D5DyA5sKZaF53aluc3hXZNZFWf83Yhs227gz0SXEs60m93FRL4pn3S1D73F
zEVAZHO1KYb0blbckB3I9DTGSPskRCrmRIsfMv/wWePIhyj5vmocvagMS7jpQ+VNKTkihWM9unoR
nxLYZHGaHquunE9UySxfc2/uWrv5mRTTLxz04L1K62hX+V1eEt88LEMVgHiwdrYgCC9M7Z+or/zW
hklSOsYN8r6fE72fUy0xzTIXA5s3Khu3hY0Yom1huTfSjdO06YWwdmKx4O7Rif9IszncDDqwOjaO
y7l1iq90xjAcGnSldIcdAWxDCwVUft8qmnlZh/4m7euAvABEXRy93ZRXDzh4EqRJxiEZ6vFGVeKX
sFQSJG3TR5fW9blB/kZIZEV+zURAqd2FG0NR1dt4nA/ztDYrzX4L4c3odPxmeoxWpaGKM1KUNfNs
3Ca1Xe5KPSVqhxCVPaY7yv2YPD6YLsAKzfkBZ6AyQPVI1aq/T0rVVxtiNUSH9FI9xKVpHcrmdxMp
45kP79dYp4AD5cIwgzj1RFPOtjokJ9t5M5iJ7NqMEt8mWPTSt9bzqBvy1q1uSkMH0t5ThxdgTBgn
FFGGqEUyaiJalij7AUZ3cVs7eXcM85BK2RIg1emIGg6wUuTCv+x+fiDl6aGaYyiZ4g1OHtLY/i1T
JmtXj3yiNntQt5u6nUi+6q4w70mLeGa7HB5D5/ewMKBEPgROIqkpgGvQfNl4jJReYm1DOYZp9cGU
0R2to3HHUggxrHMey0EBcb84T6ELGVeXcrxvx+QLrMy+Y4/kuYBSAHnLlzGJaXhxSmpu+1GSm7Fb
p4VeMk7YG1X3LRHyCUsi4T5T1W7QH296Y47eopAdB+Fp98tI7Dm7uoEhGIHpYZK8VkwJgmh+jUgu
6SKaqEtl/+g14wEztIf2SqG2g14y9pZxoYLoHWrDqERAm5Q18dJEPQ4JUE3NHva6Y86HYcSeQh8z
t1IFEM1obuIQsn6WxfjFUebYWnyZxnlvWRGEi6qFWySXzMdh53gasXcyI/EZzoTX5OPNqC+ck/WN
dQRMnpBWWzccguw5dds+V5eMscQDRl74VLTAxbqbjLPJI03N3DqW7eC5a79MhdcZo2GTA449OI+X
RqMbSvDlZ4FmLuudeG+QMlu69Zs5Gg4iEPorhQjICrBYE1sgKr24s0YirqjvFo/sUMEgT1OwflGV
x/ATkJQtaHXRIBMKpIa/8XkXvs3MTuvNmX5ddgMY5pPNFZbKJALl6X5MlW4wnZE4L2XvpVGSHuzm
a8XXeUqS4EXRQc4bimnfWOFdUxjmWa3Lhyxjg5fNBqdnOtw6bv8eTSnoJmj1s+K81sXwQfRAfM6Y
dhMzxLRTl1lg8G4NBdTpuaxo7nTqQL9c3mZsm/26DVGFCtUzEA0NRjfDmIIqNRA7w4c3PdnWO5S+
m6Qw84DxW3/UsA9uuJTgMq0D2531raFaYh8VjKWNlvDpKQKss1QludbysVeSl6of9645kwRG+9gb
SN5MC9ozab/27Vc9JNoeM1ihLKg9y8z7IWlVkzZj8t1t7zcIlf2kL6KbQq3GU9eZXtoQQRaPgiv9
WPuELJ8LbWw9nE4gdupa8/RkfEDfKg4ZjBGQ0ynYKTEimsacMAWdGsM40hT9fkZ0Kmb487nZ7qek
0T1YDSpIHLnTdZXJjZp8UjYQYOwkcqvbxn1WhwBnaTdvEo0KpBokWzi7eMiIE4CFSwzHuPQNY30k
6UjMf0VmqW3LTnno8s7mfbGjO0i0o+8MGs1GcCBNjt7dBLCQAEoqF/vBKrgauMlyY7IhZNHut4NJ
srNp65/lSKE+TShvQxLjXrPutul/h9Tm94teujetsvjlqshfED3MGcLZHqRWYN8j93s0hrnedyFt
uTEy2tte1X7i7s/9JFNugYTCs0n7M3Q72nx5F19qaHOiLj3VHOuXBkCvFiEIH0sNPXe2a3T7nA8A
M3v3K4s/Rjs7FCpnU2XWBu5m0LXSJL6OGrAn72I36yXcWkeh+Ad6jjjZIkYV1HEnUzgZZpvDmNGC
/jVdqt9l01MiEy2SN8YP15LlLwyfR8yn/dyQMRLbgMKMfmfD9Nw1CstL1eQnfJxepUxxsFg2m6KQ
0ht+Iu+UwwlA6jEKmq2yqGKNAqUjnSibfBwf5Bo41k3hJrJIsiDDgcXIiH7ac4qSeNB0D/nZJVNa
2vCzi7F6Hs6WIDMjnYpz32drCh69RhrajTdHyiGv+uGkZcuu763sTNp6U8KNUK8x6QoocRGrZ4J3
AdQW9PUqvAAevMPuNA5KzJbU5pOalXdaxviXiuVejNnsDePyk2pD2TTNR96TNdVBoAu7Uhzx/uGH
zsvR0ydzh3+Di9+sFffGWt+IDj1H2yR+BUn6RtAux97CBnsw8lvM+TY9hm4H6V3PBLzK6jNtOumj
z03B7RJ2kLD90GDtbF1HX9NnYLEwCebXA5Qu8wdi4O6WIRtue4UmhWnzcQKY+8m48oK8N/1a1gwX
zeNiFvkz2CqPAqd9IPzkrOKZryzL/pm2iAB6SOXwlKMby+y59i3TumXU/DQzApVW0YWrBlybpbsV
ouHj0zils/rSJPxOnbWiVR2PJgHRLkCp7vSY1okNDMPPa1zWxBnvmbozNNbpapcTeRAuZ66ilT/c
tLy1ZCG9Vm8YvqTnfNJIacEYSL7l+XpDWlVxtuyQncWge3HFsdCi4aCIRYpsZaiXXToE1/yZBkY7
TGk9YXLkyNMC5V7P7SGwK/GeSJvZbbwYdxD6WTWZK6IaYBLRAn2Ga/gWdeUJYe3gkdV5W1pp8Vrk
fNYdw/dSYPWLOgsdyTrp1JhX6YPQnzMcGfNtw4jw6DoUXDPeY1Zm4DI0TcpTL8TGTeono58JvK5c
xaNTh3nlqLQ0vRwCxmpLGNtxkN02GZUt6hNkzHY2wZRbCJbpQCbCxRROLndZi7HPNUa/pgykiPua
IMftJX3Msce2bbhMDwQxwBuH6Fy/0pbQj2cKlIYOkamNJ3Qpy84ljiPSh/QmUpyHTC3oWi+DQpns
0rgD77YlQAZ1zzTgCV0nhzJZWVrIDIV+cElWu7neqHbqJ4nlD5aRHMzKnGn6x+qumlhm6cmZ6MLS
5jWmohLzUO5U+DrbGq8BgILwpldb427Ke/0cr/YIg5arMcTsT8MO9pq94Dk13LOBOX0py+YuGlC2
T+IoBbXTBCnJn6M9gB490NATADs8dWkOTdCyznqcIO5vsT0haf/AZlz7Rb6GTjrRTGgnhhV9TF/h
zu/mPIPqMOjnaWJhIg3roLykJtqNSimGgL4zpviWi7tuhJxk2Cl3+QoNaCvU3hOVdzRC4iFF4z/Y
O4/lupUsi/5KR8/xAkjYnF5v6J1ETRCkKMG7hMfX9wKoaqpYVU/R845QIK4XeHGBzDxn77WnO3KX
vLUxmRdBm7j3Mpu+eyvZCuupNJnWlhohFCU4ZKfNLuLGO7UOx4eUqn3kZBmJGu5NwBpBCa/aSpM8
Ba0iYNMeyp9mEr25le7tKh2aYOkqa2tHRKS1mcUpMIF6n/g1FcJ+TTMSxfsspoqJ/IyQnYtaIUXJ
A/foJc5zHkVUlxp5ifswuI9pPBJFvGZazJUxfayMur9C/CViUjHt4JpOCCu6HNq2x3wA3+vcht2q
KSBEr5yLhcW4K1wxrOssPpSCg16zWlilHQ21SPGWNiAfmkDMZgpuWhpklO/AZu3rCnlgjoGBUexK
QRFgtVmfA5JBfIqFKxDT4UaRErQqG1TrlLtTLNh7bQSwJEhwaFMoKCIbj7QBaVYzPdDo7O5UcUfE
27SDeWtB22mNjTbmz473YBq0hvQuuShSm35NTnWDurrEMQR4+huMNFbb1IBI9bljyQ+VNqYbY0gE
DmAB1vBd1Z1L+lcc10eqLcHGiHu+M2GfYGXNQT32I2vkOaJbH6+nELN0nN4CdGKlNISnEDnfXkJt
W5l93dEFZdHroPfzEP/DuSAugkQhI22encTTDjpxXH4badeV3Tcr3+a6O2WUzXTP2RZWGT50Tg8x
s5xuLTCGW9P0UWEWnbZq7Zqp2yTPBM364N7y41CC844a603OWeapnDNpSOPJoX0jVhtPcW48JUaM
M3J2qMp5s9xa+LeNE2J3mXRoF1BzYDAMRArM0uVls6gxkCYQL5vqA03oEI2RMuOMKhQqpRMrDho+
UcGENWQ9hTosB0a6phpNX4inlueXTT1Uwa4hXYhdp+W72IHlkFP6NOqbxQ27PBRQjsa51h/imSOM
P/0xTN1iZ6VQQBTXDArxSQMMw9lOhdxwUa5P07xBU4gAJLZ11mEmK76x7U5UuNv3zVPa8Ed7s/os
18iwUIRixXOG2vKQJADqnQv0/ziIh7FEEf3ylkVg8OpGRd+b32XRiEgElIb/rKW++ZHn9Zh2L3mE
wBdhdcRiBijErzf+0lO71l+MPA4iaMswAUNImAz/UFTrf1E1N+bIWeGgdDRQAf9SVFviLx5yPF1H
14bY2f5NUS3/cg1bOK7BCS8RfFv/F0U11Dn3E5/GcwEWmy4qY4tVJoAKnv9NU51mJuKVUh8PFHbu
+7ifC1vxvTWOBRjhdVk7chdo8zRdByyoO4xwwqp3c7QgyYs2DFo3vcNMBj0PmGXD7FxODaRHfvAI
hCE9Yg0iBiWlRli49W0vqfhkWkOFLGSe64XWOrzAVEh536c4krHwzsyAMHmTzAZ44jtpfMkxwm38
aKIzb43zZ9Ep80wNpEzYnKyrKmVJW7zGqouOKilmCruFSUlSaQU0TIOV5hTZGzHG8ISCFCv0/Qhj
Z4388guUU2OVavashaalxHU9Prd18xiHd1GsShZO3T5s4BMEwn2mj0J8TDNP7YOfMHL3tWnMU5SK
ymJJZEJB4S5hekUtOj2RDYDTd06ozDq4EtVcoquHaFrpOXWcIMoFl1EsMn5rwEQLExpI2pAcXaFe
zTH6CcaWUqOpPTpuVxFRqlOrHGnCdal3RKNpbSJHXLqUnWDBYJqLLIA15mU/NC4FpuCYh11EsgsC
HYrMwwYatnccAKsizGqr4yR0UqJkEl2NIfXAWEomJ90lMWTN2XBe6xCpE/qjS1Mz3UvHTefRdl45
U6Klcdtz6SKcl+6fSy1ggbxRLXfHCmdbmdKJQmO07nQLHkVukwUZR18s/AarcBgbQrix6Ub0/Dek
DRN97NYPzlSeOxpAB1l6h7AjC4lsHF1rvvsGOCH4D0RDOdetdLNrECtEfhC0CvYA8lpTN5dTmrJU
Qj9AmcE9uFEorqQwmRJZzyjBKF0F5cVQyvKsgdySkMcPcBBSMtm9PZHO4wNYY2irVD2w0MgzdlRg
+4lCKeu56Kn9R0RORL8VdF1rhPHbMTVXO6I0WNQnlC2FM3UkkyK6R5HTHTK61XToi2LtuT0VvvCN
PvdG4bZdZYCe94ab7ej7/KjI1FknA0O8QteJdsG8azzGAs09xjQvlGDtnNfMhP1+gKPgpAYcWUI7
ZcPvxE/54vCQ04ixmKJ09JT7QbTHqezUJu7cbw1VczwP1DTT0iFkraJiidj8K0AN2hdCwMRHz6W7
1Vuf+7xlqO+lU0Coq/1vGRXTTM/vSbbgF5dHl5YHv60HlJwnCZmHUAM3RmcSKp/e15Neb0QwTrME
4qh8mIkKKyTVf+eyeIlmDytdd1TX4h4QV3YIcigimrfTjerAdJw1EMyDfRr5D0Gv/fAiSSN4IOfE
tMejEYu9WyX3pNMwB250DPdG/jMjaHSqXaD/k2/ye/HpSbpYDAN1YXtNTsHbMNd5zXVrzOszO0uB
ZZheo7gnui2icMIFaZsK97Vyi32RyeralPJBGYoZJyyN2aK4cWTWnJvkkQyzix5vpVWyvqU3k90m
34yhe0v6kZ0Y2mYzEuUYRjqhjlQYybJjFR4Dw6edPsVf/cqYvQFk467DfMIWmzN76gTFA8c6+x4B
bnC9SQNPiMgdK+vVRA1yMqBa5ENX7XuXmid5L+nOFvIBiescYh7ZZAQb7k63CLUYilVLwY08XUMn
iSto10DZkMvYt8qEkVAOIWkJNhcjmLOkr0aHmpoVCVA0+WT+mIpaHous2pfynMC1CUGKE/warm25
B/crDsA4UTnFMLq86qvtUQ3rU7PaF6A/Kt38UqTEPaAUjnZtN4YH3KqYsQ1bHRAJPAGV8Td9HaGb
yuN+29WEk+Tuemjs+gkf4Vrvm4fGdkB3914AJ5rLxUSTpKsMdHVmdg28+NbtBOzTHqB5UIK8jMfH
MgVTFrmNd/d1Ym5NZiUhrZN3HLsmoSID2UBPCG+gIzwiw117OqQBCEc5PQTLPBH/Gl+BnWOmjmae
Ui8Ijcb+DsqGrklrUhNHBisz9zuG34OgDrPXmK2vIE0TNtaQ6ArHmVp3f9Ic2kOu/YZq+U63Xaj9
fsz6wgUv6kzjivL369Qwc26j/EuzbSIBvc2l7hVQn4OssWl8EC/+wW31V1oQ1bYxw702WdQxSmIT
sfCsCFE6asTc425H8UJlAhHwz8rJn5C2Q4zDTLsyVbSG6RPv4EgazKN1VDMyvfSn5E4UxPRMsGDW
vjLv57KHTWbDaqyq9qDlnMdMRPa0Cy088RSMaiD/U4ucbFzrI5FNqEbKVZlhYCa/GavNVdP5t5XC
ApQJ+G2SH1Hp7FlDPBP2q7YDNegdrmC0JajtGr0fT6Ewmq1N2aBPvXssis0aIPe0sxvWRgMBDpPn
CUT1EC+RSJCtsfG4Tfmf7zhwij2Qb4wbfnALXv1I13drheXtgNq/iPnJIV5M14BxvnW6bV8GhFrF
LQl3ZMTka0XKMlwH+gnSvMpYO2h1QgnCoDE4SZfDPKPRZd9/R/gdozbei9h/CUb3UVLzWJmV2gZ2
Ru7yRBW/Gr8nmhdsGjOIODz93pD4woLkey/dY+tkzrqyv0Sj990OKRW26qlGkt8nzY1h9V+CDkpO
XNXXWnzBRcFfG648N05M/hB+kZxGBvB7zcIHoaFmQOjnHMlLy8gwbLY51wIw4CGI5gZHkY9ghtkG
FAWfXtvRJnB7RVPLAfFevw4rLwO7qiVwOYXyLoyyYjpiBbtWxEQaN+Z10XVPWN/RTA/eZYDQYdWY
5iUCrmAfD3RE9VgcgwJzSIvSWHF1W7toYiKjfpSS3o05Jm8Cu8pu0IBl593jFCuc4sTYgBHELDS4
4hxgVeHHvfXCQFtVZclxb5mvwOMt0/Quj8LHvKretM7ZJVk+IP13ZkK3QiT5YMk5C4QCrq+PWweS
JJRCfn0WctiIdTRzq9JUKEBmSAbFQjqbcXfSvfwx8FBbHRjZA+y4OJuXTd/YaBbSrEBN1zDg9hrt
Kr9Kj+jthpOacVkfm+UxZ/D798f4ATDldNBmxjPPbMmuXTbezD1TYN2OWrAb8RSdlgjWyLVDvFPz
fU7O9AgxdJVVWX3yZzceMAiQwCUyY9IcqXSV91mCCqOLFNiKmfBTB+WvTVI7v24tT9hl72yWP0Rr
BJ0Mf6bjyDmAaYmXHpv8SBQSBpn5cW/eLLeWzfKKuq2+E+xKesP85PLQcmv5jPfP/Pg4o/QZJcsx
KY9x9TrFjnkquvuAzt/RcQWINcRuYYDieebcWKflBS4ZrfvI86G/WRiutXnfvIXu8/5fzPf9Nsb6
xJiFlYYAKTVToVQ2o4OXm8uDH5tPjy2f+OkxP6o3GfL1w6fHP+56fpRT7JhqrltcyMMQJ01pldVJ
zZsAFwbUtN6d1st9y7Wf0hIvYj8fwY/DGs/VgnRJ4loOczoQsstsnxc5Q/+UJam/zZfHdDcoEPjJ
zcebl1ufPlDN6c+OG1L1mLlRHxt9LimIebM8FtV0yYHaj6tlF5aPglDNb2z5wPebge98EUnhQDrF
1r6kYC+3kgWPl87eH6Ii3ro5XoQisEEwzsx1cObu6oJEgMZ2DIyaJpEbU31+P2xBUHFg3m8v330M
DWaF5dTf6PnAHjTz4Stn7ttyy5lZB8umby6TEimdmCwkefqMjXu/GVSQ4ihZ7qEqJ/xZzZflNFo2
gEM4CuV8RuU2kdTUdNH+lJKk6pmDRHGrPo3EV5yWu8stPDf4uLoY0tByX3YATwVsER9W9sEsi2dN
eu25AMezIlPiMCa1uuFhZHelerCNU664lIhm/FYTepqM03Bn1BfWqJI7L7L3tvK/Kl+lJ1frI0rT
5HwnTaV22AuoEc8ZbVb5kBemvUu87DY3y2Bto5Xch8XIcEmU1ny9ZDHnROO2mOaZh6AqZNkpRdyW
CRr6gPhQT853YZDm1bXOxkREvDImkibsWL+qWowGMjK9da2o7xmA58nM0Y5ejQSzdurk3LdEEBmd
n10Jmvn7ypmYu6AAWZWmk5DGSwHYDspr3R7Qvevi3A7dcydyZII4oAF8qHobp7SHq2BMTk6f/+QM
f6AbWJK+wroMgW54aHU93WVtS+BjT6h2U98QS8sFzHEC0t1H61LiYyB5CuV60EVXgsLgxlDoncku
KLJDIhbkDkvNcv75ZfNVubdBeYydYmhZbn48+Ok1y7N4qn+9ZXldUTvPSmEWUaa8XJ5LF8rHcnPq
vHZXDJCBC35pkxdRnps3y933DcsSXIAJ43xLcS9mOUPdbwLgRsHXKZFFMQghDkSqcwINeDPoE3rF
+TNqIOzvH6kSvTwlahqOznDz8Zyf59UGHfCcX8/rq3mJr4/OeXljO7/74yM+7uY1OESY4hlJrXOC
euKHIO6DepvM3CcUsgGPzTc/NqkX1/ve6Y9xiprZslFiDvOpwI+dc4TA5nkJOntUeOzjiY+7jpLI
3lQelPs2d99fsjwbJOMLUDCdC8k/3orCzVobzPNW5fx9Ld8LEnVCSn3rXEY6x9ByrAvy0kg+nY/U
chyQx/PEcrwC1Pjjerkp5qFHN+0vhokeW+maYARlM7aFeRJhiPBQTYTiztbqdhZqK4JtTpBxxMFj
4rTAIxfE5HJrQUx+eswSFKFFLyTgJoBfi/s9n4dfePrzn5yoc+VC5t760y2QouioofotIyaR/Xi5
EPyWku9yq8syYnG1HlE9PA/LKce93YkDC9dgqzg1EJ9HUC2WPZiWC2LxvwxM1cPdLvA4bpb/fXBG
e1eU5tWC34vxRh697tsY92SQt4SalbrYvyMjnUjtLMho5nwxrZfxMU6C5rzcH9IBT03ty3gbI4BM
67VNbCYhOuPJQqFIT+QHpvlftMS4wbd0aOcRQc80RUciRmwAyvS0OJeXTQ2XfKVcvu6Fobq8eXmi
RVSDXGIZP+Jl2yYKJBCA/Xcq4/ur5g//+B+X/2t54j8+9g5Z/fh/llvL+z4e+7j78TEfu/fxWFxx
svpIjla1S8bIApRZnl1ejHxqxr4s+/7xnjBFhDMZIAE/vqflJRq8ZK6RcK1nfSNG2rm23mHbLlVy
vTABi9Gl88rQyxKfU3nxUVO8CosDiiEuDPODxTQ89k0TIsOOHSKOUH/OmJUCz/sGRgxq7eUn8++A
qYPrXRHvLHZqipE19EieAP95LtDEiAbHqid/YDPlGbz8vMC308zjcBmjLp3bkuVp2Qlddfe9cPKd
540EypvZYQGqujkEAc9DuevNpnP+hIVqQFMuOoYEcbtr4ivi40JvhJN+QwNHksQwzRBKusDLZzCK
T0w6JrvZKyPluhR29GOyn2rO+Vqq5f/fWPhDY4F6v/e3jQXWhFEdveT/1FX49a5/UFq8vzxAKJIe
nGe5M6jlf7sK0vqL0qrgH0AWg2dAuPyD02L+pQsQKjQWHOFKsFP//V+/OC2CDwRNr0tXCAnGRf4f
UdOfACY42U0ioSyCRGzqS/bnQKNoVH1b0ERjkgcFLwpruffU+FBNKElBxSJIdTSSWmkjj2pY20PW
7wTp9RBkN3qIDjNMxG50aWdLJ7nwsLru8+pyaFqqW372SAcQNUhvcPX3NIxhTb1pGs/b+2Vlos0I
j5nBjNRCkoKe/uQI9ZxaFcEPSnTriJAyFuy4uNQX77oOq2TvqppQnKxBQ/OVaRz5bLHZQTQg2qzD
OT3YGCs1372YZE8SG2lwnGMUfKsWm1Wr7728ILFFsRNV9lJR0zg4lnpQFcGlCgn+utAbieYKRaxF
MEKAxBXdIerEXGt/NG6nH1vM3Cmd/63bmpRstXGHqok00jx9KTM+QJXjaajGbIdjs1iPQzWcDQ+I
AtNyIleu1Vgf8OzB/UdeuY06Oo7OgNH2OTQUsSKuRiRf7GgYJYS5I1sbyCaS8nVvmMEmQHQlyW7b
ZQYFxxxpOuUFj7xaEDFe4AK69KxvY2Kbh99aZf+GcTP3tsrfAlf4gVgWbBsK9iQ2CpSx/9x1ikdP
dUVXlsfSlA96Y3TrZZN6Nc4fpy4pVbY4N9P2Wm/ZKYu+whS5v77Mv98Xemn/sivSJP3FYtVBH+wT
bEdoBm6ChEVwrylkeGX+bBqIng+F1t4EInvUZP4jstI/fQOfYOzzN+CawnDhu9sAl8xP38DUOsZU
h056rLUIMWaC1PNxEUmFM8u5EWo/anG0oSEXrEoFiVer+3zv982JP8M5Ivx++vvvYabdf/4iXEu6
Onh4rh+6PgfE/NYJjHVR90SgpUcr5IsATGKt6yWkom/2Q1GYK41UMvzaqbN1YpYlxGgCt8B/PwfA
DqYj1uA8fnR0W9bUQo29LNL98lGOD3/FFIJJTXz/9zv9ObBo+Rpt2FL0Vz3Lcb1PRy/gDADuGbPT
Uk27qB4PTcyw2HQa3vHYMTY6yZ0bs6+eHQOhahVwHkY+Th5L6gUa4rfKGXNMww16BK24dVDgQTB5
TH1zWw3EyhewkVGNr9Mqfm2KEs+lqJMTaPmanv34Ktv6Cm0mX4SI3gYNVrpvF3MQirhDEtNssUU/
/OEvnn8Yn04d6SI3hguiS4v8q38+TEMSpLhD9QiUVX80NYQlqooQRfWPoTeJC1N6W0m7E8mvFZ8w
SOtrjVArpnlOhL4VWWBpoozrugzhMOVcXdkopcxNNJDsIgb50GH6Qbd31frI3Z2Si4As4WXkqf8i
SwOla1slJwDf+i6325eqGKaD0vAdFBC3K99d00bEpe3/6Xz51KfmQNu6TuS5pbuSrfvpfEmN2gXe
YcLpUfKBZKier3y6Vn76qrV+u69+5mOxyYWhzUVprOTgD7dq69YB6poaVgnOSmLvnHWG4vjqD4fk
3+0b+0frzPY84N2fghWoyqZmo2AIVeNBV4l7mtLia4H9YlPVzkNJ7OmK9NLtMhwIStfI3DCLBkip
zJQ+Zt9tNeRGrL3EtxqcpjWNybaBE8DPst60XUUXqYGeaUzqp23pHlXEh0mOJzs/e559UwWGOmii
17cFbvUNkvqbGo/qRgsiumZldsIr+y2yfOfy7/9s418vYTZ2TBQMhuPAi1vyJn67YCAe76PAKePj
5IDSR6p5Y9WTpDtM1AvIpNu8MglabfZ9g3TJ5840UjGgyXUXZ6xa8ohK0x926dO4QsmY3UDmojOV
saGNflIzWJEG8DyUzHhZP63QLFzroWPtVZaT+utax7DxkkPQ6WchPZsqirqKXGSLdWb8aU/m0/C3
03TZE9vApGB5rm79S5xWjJ9LUxqnaRP5a9t6q0MgdTMwa0c7sl8LrkMJxv/TRNctKPVNUYTlgQSE
4TT2qbM2G/cx9QQFfUy+dAFtUhrFH/bRnH+X/7KPZIvMmV/z1WT+Nn87gK2Twv8pBi4ltX0lG0Oe
FBU7SxZPmvDqb9AApkDPzm5EsEMZvrrdVK7sXuhXdpRdMaF8S+KaQmL5ltgyvh8MenskAnSxl90I
LQ0QbWCNK6SVb70pg74ttMe2Dat1MYr6Mh2Y7XkKg4JLZ+cPv4N5rPr0lxnSY0w3KFWTjvzpjOzI
gYoqmG9H3RrpS4B5DqtuPEfe3NRBuILvAwaAwKTQGBXTCvKtMUGNKMPrAsWy21P3O7hJrP3hnJmV
O593TDDKOg45lszFP8ttWGx2xeS75FHGcu82CJ7ruIgZ68cHW8e1O6BDWEfJdOf5pjF/gQRczwtG
C1KBQIM5Af1jMU88Vj0A+iB3bEPJwT1aYjQOU1rvJgwCjtun13qX4ajoQPcRGmCsPLBBEbbrB3PW
f7ZTrL0UGaHCZlejX2nehsQqt9Zk0JKzWoJhBAZrO7ttqyLcjQVKWBzq6HsFshZZ9Ooi9Jo3H4ob
/eP2KhcJEqFubgonh8oumxdvAvgsTnzVIHWodUmWsK0M5F5LJogOBWbHJRLDZ0du//7gLyGFnw4+
lm6WRy4rJKl/zrlhuuqzkNa0g8X049AjhUmrjBX9xB+etrZzY2bdrS8df+35Xb6rKNHu4BaWO8dA
Y2QEYo+PjljnZABBjy6AJl98M3r6ZuwKiqZF/qMwrWqH/OKLT+TsgfPZWwdS2RsUB6glZB8dvcZC
lZr4Ev1reY00w3ou/QdqMPCAxEVBeZgagPwaB6GD/0RE5CwSyjN2JgVN9EtFSHZtSqA3c6f5+jCc
e2S2WF8QHrnNxu7tGZIORs3RMWb3mDoF5/JLWCPnTGmbK4/1gulCe6olsbIJSsJIQzEa+Ap/UtUc
DK+gRUKIBY19+c0OcK/kxXjNHjerShVkVhbxyZoGTH22fNcU/sfYYOPTeMm10YOijR6OBapHeM6n
s1OXORk+Kd+SFjUtMMn6OvFzHdV2iwDdGPex3dDZozZVeZjE9CF/QPRFrqxX3Ia2gSTfFRgpinRN
zm+9whbRbP/+J7SEHf7zT8jTGceZbwiP7edFQaQJfkRajTh8ngtXfXef+cjSCp2xHSczJZKcZI8I
qJcP1jZVzH+Cqvg2RkyTXbISVgVwG2uiNu9OLMD+sHfUCz5dRDzddT3KnDYZb3KGvv5+3R69Go3b
AAHDU8LaR9Tz10ELpSJGkeULOhTgAsazZjXjmUB6Ey/OIZtigfRjHvRC7HB/v0Pm+4r+0xdmYsHV
ETLqJrv2aVaaqhIFQCX8w2CmYmObdXKXDUy7DBo9Xa595akdtJn8IojAwGTlD5mK8sUsnlEm66jv
TfW9RVOoaehWEGeFZ6v4wXSmPftuj4DTd9JdGJk3fjYN2z6kJw0xj/O646yAnGOuOyT0pAOfurDZ
dskQ3Cg3YknFWX3kUF4icnoryoIw27goD3Uz3fgCs1wdQOh0+SZ3YRB49KA6c++o6FXFYUhSI7bT
pFDdVsbMgknORFLi3rTMME6hZD/RW4215X3XKe2TnGLNBTpzkIcqD85tykeBGKl3NrCHVawHd9JB
roKfrsdJOpvf/Sw6EfvXr00qivuwq39yuOt1ha1mBzHszaRfvU1TxR+V4dSZ/fM5rLODbuprgbf4
XASRsXFDK34Q3jNfdnhp5v2dr1v+zu1BOQRNAsKZBTSDnGdAE4Il6qdB/4QQYdfWGHFkrjbR3gnE
xhOlOjOgftPcfro1BzzOLiUJe4Lkn/WhfUrnykUwItA2ihRtnTaco7QNV32UMZ/N/Jy+t/WcIaZn
rgf/W7qbMtGcS1hXwzkDn7GqGH0PsnUYsdp0WMnQD/eF8p2vk8BwJPYq7MZjk4mfIGXFXZvGL3Sb
e+pAo7b3QKNiopjHEMfbO71pbb5yEbzKDE1eQiw5kn3uX6Wz/a8hRHkdDz1H0uuAr8cCQ2ZWos73
G3wIEu0UgOy1hdr6phRkXZpWfvCFZexZ3Yh9Izirp7wlOswi48jUfOgQhfsUGPi9xjK/qvsBD7Fj
wv3Q8XnhVnz2GhIM4iCnmRxJKsy99z20cNyDWUwuqAHN5MoUJQMi/QeWzdnOwWvBO+H6Gxrwdx/I
OTKxojk6qn9D/NXuA80xcJ2WQE4Bi25q0AoULy4tuyZQzIVpMAAElmP/aE00GZlUBRtnajeIqJpV
zWJq20FixDPpnC1ZUxZCr7pRtbsXlrrU4zREAkXlnKzvXevk2sYwmgS5GrIdizSiA/LdW2F2zc7N
B+apLSaTqQDqFg+Y31M/C05DVt1MFMo3qeNeuGmh3+qVcQ47lo2N2L5PulXug60jobAiRBZXDxTF
JDf2LHHEEQVZBs3c2AYaLudS2cwRyYlGSWUOe7QCEHSt9Itv5AgvayAsSSejmzTFnjXVDF+m91Tg
q0ElpCHpSlIIv4XeXUpjNJ5M9CSrUDwKLRiexOymsWrM0oIJE3SUkOyULhC7wqn3CY2FCzylrMc8
YBImkTnJcN/lCBiZA5Vx5kPjsCdIRNa1BBx0qWffOx35zWT59mZIJA61eaejWl4bKQ5hYjDTVY3O
eu2wSt4l5hSuuzCoNjKEalbC4DLD4EqM3x1kQ2iyjMukQ9dsxUWGNAGfkBbn9oUOEJjFoBHso6l7
sIDwhWCwLroBEhoE9WoldYz4NUYMlIEXnTFc+g7Ry4Iso1ttaDfG/IfDv0O21Hlqa8Xt8OSVJLL6
8fSYGOKC+aN2oM2jrj3BziV4UL6EzfSEp1FihJfG5eRVuEOQa4FesvdZP5lPpQsKTCvC7tyZrHIZ
DaOQwEpOq11Z2/mFYyo6IVFifclFQJfbjPPzKCAfFFqtP1fkcK9ioGU1pAXEdbQZao/6hIEVJkpw
CBmGmD0b3veiNzvMPxY66pikW4o+d4oW372DZGqlxlicDTv+RmsbqxSnK1PJq7lpw0SDpX81fbUU
l56KNA8IfpQm/B9ZR9WAVeObKKqaDGWzPZq11l1D2uQrzORthwyHXx/MCpbZrHBycn3kYGzyEc1t
mB9sN3zI+kFd6ySsbAhgBrLbAGNLeiTY1xzK9Gj0EDslzNhCN8ojuCioH1pnXlEm+Wowkcnspj71
YRRe0ts5QxneT2l1a4ecg4UycdVJe+BaX3ckmNf1Ke1BNERkD6n+JS+spwZAzGVCi3RDP73a4Ys9
RTT1COkYr5ZPHeiOrXWEOVsktGoLUor2lPHNGhTXqt4m8ybVwVCqetXlenk51XBVFtY53DiCqojf
EPIEsoifOOArwpr7HJjSmaBpdQsgrVh5BKBOhm8Anu3uVebEuzQwq3UmFXk3RoxNvnDuylHNwcL8
hlqvRQhh0YacCASMTKUfDVnohyDAnkNU8FbrU6bfDgCt1EnPZCQAe6Xo6hdELbV5NV72hXqENc4c
2uy+pu1Lk1G8YcVirpSXXA0hlu0YjeAhAtbeZ7YD6TBVO64XUMLSGDBVHl8Xyr7IHSe+6MNMMV3r
cWuZKFBhbTGqMQhWWWHeh3jVLOOsSaCTeqWOsVZs+zzzLurukBume7CqmREwpcc0FF/REhoXIZnm
RLyfdHeOCMqYAoIdjCGJFshSzLY5yJx8Lu9Bhqwe5NiQaFsbKytiuNV1x4bS5bXzEtTddiVRN2bW
qrPuzDAFpW19JJQEbpXmAR4aqSyJa4Bs8R6BS0KUCPNLaYWkTlLkauOyhUEIQSrxx/PU14TcdvFW
TzCkd7GNQ0G168IJhuvUyiV4N3DBHXAgPb5JJu0utQiKrjN6KCMKqU2aILd1u+SkahtDxzDBCIyn
owUjf4+wnvSYosV5kRXYaPW+PMpYPXlR/63XvgyZMwSARSkRj+vK8+37ZG54cB0/chZ4q0gyM0Rp
81j2a4XJLXfdQ23yWhFYxoXItp4X3UctZUZOuZpBNwJ8CguGts5EoFW5d5LmhYCn08BIPIzZtUb9
e8XKj7IT8EwtrXajB4RrgBk91s5T0E9kj9W+Tc3Mv3UreUoyGqJOo2mwpxA8jQMyyaa8Mt2WNg1z
p50yrHVs2fdMqfH7O/1FCwoygMm6G7uJOLY2fR2RHLWvZQBqHess+j/zOXABlA1+evCs5EFRGsG5
0H5te+BfHcPAEREsYMIG5zvGPcDro1OvNZ9pmyC+VC+jDelV+ySayrWOaJLLG3rlIWn9LV0B+2AK
PQJxsdUHaFid3m3IXAcmxHiaAMRLGZpJ23jop68CKuU2CUg/t0wcMEZimevBzZptX41vZW+CSU5J
krLKp7hXqLyHGqKNFu80j+kEsKIdwP0tSSfPERzuKgFPl6oauITN9d2HQtqDWgnFQAjUoK2nXvtq
NTOrfHxhbY+ZtPL2Yc1yO0WdQKzqKkzwNMM3VeSw1Y8hCzimFe6W1+26DptAEJavhgMn0CE1amSQ
owATXnY5JbvY2ccmvDXk6tlWxXLORIPoTuNuCsh0GjSClrcSqgjdbNDDbkZiCzZTeu4JEvAMsLAP
d61rMHQ0SJmSyYBvSuUfzVt4bQb7AZIz0q/VwMKpDcEOzMUgWYqXqC0vq1FL1w38B6Wl3wWsHhlc
jM4crzoidDH0nJlCm1wBNmkYrhUx7P4riYd3jpvdl446ICd6bKg3kN1FkaNCJIsH5kolALJzUkJl
wIVPUpZZ+SmnC1Sa70kjNlmPc2oC+9JgVqaWaGxMyLY1iKqjMyccfquLLL/NPHkIuRRsnASCZzxX
A/VOdHtVhvelGoEx+ba6pAXIKVEN2mac1DcmRwzZnZ2QMSofnUhn6DTy/aIdrGdtxCIW9OAJriNS
ByB/IN5anlhestx938wakFl8P8crzjd7v9sCGX5ZXucsKozlhZL24a/XLPfHSo/mq9B5uff+QlBy
cicH/eL97m//1fzRfeIFRImGvn8wyPVriz7el1XGofjnTxZNKf6HvTPbjRzJsu2vXPQ7CzTOBG7f
B59HyTWEFIoXIhQD58FoxvHre9EzcSsrG+j6gX5IIUODy+VOmh07Z++15+1fH3ZSS4gg2vv7J+/P
8/5/f/zkH7/sL48Sh9YL6C84JPcg4PvTMKEEU8hnaJSW53L/8b89v7885N++528v3N9fmj8eZ3nY
uKu+hIpm1BRfIWoxn9VmeXSV6h+ZCpPKijpg8MfvYQFhv4+7/Qjfc90EyXwyWh+cR09nHygH3npW
tF0GaRJQaD/c7IACPyuHr2XS7ZI8/d7n1bVoaYOqxiW+Se9aJ7c3qDneBj16XOpdsDV1rrGRxHqL
APw9Tqrw6oNMluYQHZVOKrY2B/J0CXGgyhu1EnZ/M+ccNW5klNh+kpMKmupSM3v3/ObiBWV5s8Pj
6AU5+BCOYBxAEvThOBU8y/ytkjB+zszPdsBrb+XkmVatAx02dMZdcJwr6nNjnL8TJYR3J9liVF8L
k7w7D2KKpNu3sQNW06wYrzCBhmMhwJC3g0myif3UTsscgqjcdTBesEEtoi/zUPezv5ZTwVEq0N2e
uIp94ngQIgr7ak7jGtcPJFAHj3xg3ECcSFok1aaye5Qwjc+A3D7ErmE8x9uWE9s6RnO2lgaOMAng
dqsig+lmBzLHAd5lvqS0ujft7GMz6Ky1tkMwNoQhouPzuHRWvvWzoGbD98luBPKOmDUJeL+IGbnp
K8IJe+1bRrofq6690pig7sFNU5fGQznK8NEIjrIcrvQ1vpui39dmt4lznEWl4hyUDIgMfdyLdhRc
krDcpS2vnh1OH40Ib0AJUPVkgk5uaez6AQMZpeISUpsRHajzpwZuETqz0CdHbro5BQuqQzggKQC7
3msfhsotiKAYmGPZ71YPJM7rKUSkn9c8W9rpJHteWk7UjwE8xFg++GYEq3myXfBzkO7GOpD7qHTG
U6zAzswT4aF+CH6Y7mvaYJOwJ/NLjutmHcxGepjJliGQl0mO53TIIqeVoPdAom+wr9oGytrUHpeg
ZTthkjlBSPUrQHlIWNMl/4AUExP91L1e9Ayvh8EjyOeE3kIYbZweGpH+hFZf7UrT/hlNWbIfpwG0
gPaChwRztuh5xuhM4DOhd0QE2Nz409S1ZJpQMVd+MDIIlqn/SxUIXIwI2aGVdmKduW536JJsC5On
agA2RAa2MFvKo0hHoFBcWIGMsxd//OmYCvF0SgtFj2jWywXqVXvfepBqJJt/ZvMLOILiAHSUBr6t
rlOwbvAQbGcoH2BI5u+uQyVZpcNjUUWveez8ZIrktMirE3/JwTBOUaJ5kmURHXo/MCCII2RsYog1
YYSon6DrZstm93XsCJwJFiQuIBjklBpbXAZojc4RTOk8v2DE3CYtEwEMT2zEiwNpku3ZwvG6zebP
wKR1VomtXSJiaAE57czCf4fVjm8UICP7pvOqVP60jAembhjZtb10Z6fqNVfxxXU/wdVGdE2NG7pQ
BMYldG9/QYkXE+hC0xwJPoj7R2I6pnVBSAhvLV4pKd1vpI6waDiwn4VL/ImfohmxBtAmdqO/gms/
a1/AXrDnn2a2UAmmF6sZ9unvLooFwYzeqe9CRTKh+M0FOKyHsaCGyJw34ePmp84HjeNACjL8aRfa
Ftha4ksj2+ICRIqSFMUaPFK445gM7XAStOesotwWn9QYo47TM2i10+wVcD41Dv9l+Bxb7XNYEWTH
gkH4KhGkefoWmvaqsfAHQHnM9mkmrgCW9v1snSwnpIvqYPyZ0leD9I01M8V440uoOoHhlPsWrD0J
vXVAEerSaKkyq14bpe1vu7J/zWhb2DL7XRrBUwClisReZwSe7WzTZ1VKuSuk4h6ZiqcyL6+Ta5lb
hgV4xX9iE1p8b/pSxvIdbxw+ggV+1w3lazPDosxKSEsEuyDQijSOBAyOcMaLnV/P1DM2GlyHZgJG
ME/wa/JJ1TcUa/HVMB9SEwBto5hO2MP3CNkEFFACM6cOOX0wx29Z7vyy5BTt1NJ6mmcP6gMlBUkJ
/rON6NK31yYu0a0rffuiuAOS1vhUBCOtBv+r0VYcWOCBXnuNIt1133zRnUxJRIGJfc2Keha/6Rgr
42bKVO4DAaYnXzCzs09kic/sDOddtzeq4C2JiSmSZvnhUehJTdyR1fmU8KAOsT55r0DIDyICS6y4
Q/OZYASP5M46rbG0hwPn2ZI5aZ2NBzMjd7aARJJ20ffEScxVbut+8Qlf08791tHA3eHsZfTh72mK
fu2FTs+kE//yCC1aIf5fzzWHxDQK16rJJPU3feEg5cpMQpcIEAu5LoK85lBaO6/ivBGkEyE0nap2
vX/CQwaIBkjJhjJfBtCa8zSfsLZiLhRDTRyF1M+WR09DOsWr6naGZ9grm9WToyoInaLHDZ1Z4twm
yxFPKeuka/3ahJzrAxI/1l3jAu/xenxBDhU/W9XJVCRmZOnEebBNAe1Vi2G7Lw6ujn9HAHIQqvh7
ShGW5YHJ9qxAa8d6YULSTVwtHaoB0yIAdDZOM5nOY1Ye6rg/4kFbOTj8WDg98FWbKkeIB+b7S0Qj
c42FCll4Ot4sZ4Ll3NMUtsHD1ibdPJbvAeosUVj52o9tsCFYW/qxPrReiF2xBAGTQ3Dpl5uUpNti
y28EcUWUSBin9NvKFUboQ54lJS9sBglNQFEKJjBNpBK4W9InRtJjoc+jFawY011k/IuIYmczt36w
zawGVXGQP2fYgPedaCacqi9zbVc/6YsXMiF+WgCcnxnQvhOT8t45wBaBt1AcCXk2FsJsRZ7v7FID
Qf9xoVs9glVbSVS7Z26in24N/5CEcvs0kZkNZ9B6MIYyAVuK13Hsra+xSHfBKYYNh296Adaq5lup
xnFr1c1DihPvAcn8sSVfHUF/OOyUT2KPJ+1dkB1002cnPA81dNXSBGsMrnVKyvAwmdPzGO1Rzxlb
1bZ7DwgDxxmAkOk3mHmYnbdpM/HyiK5ZAUB8LnWIvd3uGjJznTcZDoA81ZtMGGeTsPwOjtXaGfNj
50QQ1S19NRNKEqfUV8cJz2Zs36Cn8QoMmPR18uhx++NE9B4yty+52SVm0qXfqdR71HkjK5sPgNTB
9z2yNUrOY1wjYJD0OG9dhWjNF1V/EvGlHvUrc4JsHRhhCf01e57FTbfI7h2B4kmStLdypmgD8hHb
NfTM2Wgv6AOdbT/2lFwhEFbXkw+R2SRXtxyeO9HT+6zpRzJ5F8bjqMOXcvH63RlftG5pSlcp5vys
oZvyxye7nvF6izjI8msGS2SCrUrDaNhiG/tLbDGj6mLDWCmVWUxkBpDxc12BdqhJlYM5nx28xMeB
FJoI1Pngx+R2OwmlU6ahVC0fvGiuN4lPDI7bmd0JD3J3gpB18mfTPpB8QZRcR3BKDQ+SsA88Gfgi
Vlo3YqOxc58H7wtR9MwJjGL+QJ27ze3OP4g8HE/N2KJAs+vL3QB5/2As8Vv3/2O7Ih2bhtD6/jmc
M+4os1NuIX3XIHVPOGL4Vj0wRBVDrPc1+ReOmv407g33v/Cf/7a70geQFzBxLX27O7tdBtO20faf
Tr1Fi1/do0jtAbLWSgcxvjmse7SEpgwj7f13Vnai+Nr///Up3TcFt5uAJlzetKyzchVWMyEds/Hi
dIC+1AeDZtA8y9fv3zSSJb4dLWJkZjtigdbKIFUgX2j7lbv2FgNo7JvNthBk2pNDWbEr0o1o+4lM
pwTIhY1psZLEQxM20q0rs4egUVFWcAXgS7p7BHNVgo18IPSyPpUO/GS8zHRemig9hji/9rSDcM0s
X1zO77yRDArHzzmwiW26exglFmb+zpK/hGH3090xeP+AMTDYjLStVlZLBuOUEjpbEraB2vch80o0
qI3ONlRxpB7EpMyNywfohUhmGJfrQ5sBU9WTRbg91fZgBNYHBnV9DNL8gJYbmHEef5eeNPA+cv1q
Xe66CZ/B/QP97I3ofErlQfrriZQcOhqEhdy/eP+/YvknBjAmKTqErdYx9EwMWCv20lvz+/FNFWBn
UDPHYungWAlO6e5L7dk42Wf9wR73wQoI43KFAAoRTV/ge/Qt5AIkQAHM/o3ZnneuH56K4JxH5ht2
dKaZUU+X13ybOdeukKzerNF+F5Z4c/tUrTWgk7D0nqO03+EjxHsNd4Oa+FcdUzd/i93uK/ElLqo+
Hhrb8iOewicUmG+qBwweGV9GjwrE77+bfcjvFlJvDPkJoOc74sunsfU4bDbmuEazdCyD6mzQ5F8H
Ay1zy4I2Ci4Z6InN/euAYe9LSkZWJZwn/nSBqsqhbvnUPz8o+lEMHbrkWE16df984Uu5NzLO7MvX
/vatabFcfPeHvH/Z7LS/bUfn/W/f14eEtP/xePfvm5UL1UM61zovmQphXznEk12sGTX8Bgp2dQrU
LjJMvxIYkG5auk1lsySOUQGs/DLUp741N4FxLrMoOLedgey0AP4OYHvNXPDJUMFj1HorRBbA46Wt
QY7yhpQk3UCaeHbsZRLmGrs4J2XYhizp2nxJBYw2ICwwNtaN/8ItJ8zfHZzCx4Ywhmoctm7dXgWL
x8UDhzqQZR/kyQbiT/YMDTujoqe4qeo8w/ybnUdVjg8uqZNwBqiD4gIShtHoT4nMc18j+YTudqCR
YAF2k68c+31qOrl3XYI7XG3uLDTKG1hU89brxIvI5AgHOKbojtiLA2qMie16b3uYx8LDmEh1Gwls
k8okiTSyjq2bENsRkNiUBeMh4chCqYjiOkFkvqcTyVlfi98+waunnNAIlTNJwlv0ldhpWjTOvPXZ
86fh3RRBfwLc/12khd5ZnvdDFcHV99QTtLObp+OfGA3NM5mcmzgmGyLpvwy5tTdz5R7Bmq0Hk+J3
UnvtBv2R4+yXsg0sZsMM6kQ5/axV8CYtO97JZRCgav+Bu+NLGiboDUSsYTsFu0An8DqHr6z2/In1
0bEtzhJJAg9gvMHxaDrm/XNBVESZc5/podn1tRyYuczdHsnXL+Mn56zhkgXeq/BiEpBScnDxTrzi
ONEn15nmNeGZCRld/u+mHuB7zxABFbK11j4xxyxDA10wTAs3n18cDiula4m9KN9tz/nhV0SoLemf
a+Zq03bRQmumsaPP87GjdNFSEZ/XMUTqYILu07a80eqlyuVwbifbwbAOnYLeM871zjXImzCcfu2Y
6Y3k62++ndyGuL9liAHcggPl4CQkRUSEzw2hpHWdb1yYFmBoOWluZe6dpwaUr83wKkdJYrkd52Rr
fI0FQ+CqTX4aNkgQWxrnSiqESd11LMcPByzmKrGHGyG6T61Hr0K7z+bQvydF/7VKkqvvjoeMnr2b
NYD/pvJb4KM/Azm/sg1uC2eoL3VVfefdz3GHxE8kk/yg1ppJRU2O1pRfWOhN5ko/PVVfOm/4NQrn
V8dIngX6+1ggaFMuSUNpd8PK1gJhVCQZetbFL6fPUgW/4UlSELuYZlqTu1PcbPUTDcxnL7xv1qvu
FECYZaGcZf1jMj1e/eTXGOQ0z0gMWoOofkhK+yOfl1aAxcxC9W9TaI2ciTLEAkHMLarpUJCzgsD9
g+sy3WamT5O9th+m2HzTgZdsMnTC9OHNnVweB70IiYUCYuY05mc7aF9EgOtBMU2kdVKu3Yg0ILQ6
iwzQp9Yj5sesMH8u6WCFNV9s32ZIzxPPFQR1KMevGQbrfTVXjPrlOen0hy7MitH/exrkOXBXsSpF
SbOvj4g/ISckbxtMl+5jMsLZEZVFG1TSo0BDLqoh3AxifLB7kEoIDLKpy/d9Ky8eQBXGUPVjgoN2
nMigxDbkyC8tTV4vdi96onflL2uW5RKmGyVHM3EAqAUxrTXnx2Aiw7EyuZkCkUBy6qh9ze41UNnz
oIYVCV5ibBifdDUTEIPWL04eVisuQBJIaP+V8mC0wYG7dNEJH7NBPXW28T0Kg2deYUKdR/b2/jbF
LD1lszUmQu/IOTU6/UheKoZJ91BbdL4Ga1uXwxsNJts3fyN+rrqQCYGfP0Oheen1/N4M2BpDHInQ
4S8wtbqVwdvTu+gfBQ0sAdyPA1xhP9k5FhVfh5+4CdQ67UmoSwZ7p1ITRY3br5sqVfvKrlG5KqQk
8F+WdlgffZsHs98KnkfBXZkYNxfHaW6SXiiZV3b2J62J8+ziU3Ki5ofW47tDXydrlMcp41fTIUNr
Pdgmme+S3KvektT7wtSCJlpHB5k8p1+6Jq68F8EToOV9Jz8iMwJC6psP+HavmQC7moZvY8wolEkh
gjjyeNyZoqF6M1p22zpsfsRJRiuwiZacQ7nrYf/sFI399RRyPHXUV4ZJznrIguaAVQGbV9+ja7NM
qodxOlpW/zPSnF/ybr61HpEvUVKaG2QzNMur3yZtUTbX/gloPzclaoIpk3A2k9dZ/TBSbEd4g7la
NIi4PuIiQtC/K8qXshUYxySitjoh8Ris7DoDGz/FfnpNw/Y9rsiZhK1MLiLd1BWz5E/BUOCA+4lM
wJLEyIS1xDEYRCBMKDcGTrfNbPB6ZkSyoAalBTpb9qWe6bOaUOY2fWI+hIuM3myiUxy4D8HoOS9y
Akmeo9SrkVcI1HhkXWfMKbwtfyW6n6W9RDzIj4ii5ixnxUs84BXpomE/d7FcOBL51s/h6ZAvIoim
RL5ee5wvSb0XjJ/V71wMhyJE9kQUO+urZTUbHy3jam6RVlVdqU8phJ3dGDSS5ODwNQoAKuosp4Xi
wH6j3Ey3YUe6iKvz9Fy505NknncJHe1fvFRaO7wlcB6kW19EGTbY2q1raBWfce/PlwgfxXFkJgaA
SF6A4clLUKd6OwreXrx7HgQgipBpLM71SIvcbOaKmCEOiHm+dJaWfOG26MLdYsOcilIc6J89ehnq
ufuHoCNNwio3pYQAlrv+dEqVjSaItn7sDaRydGyiwulK5AiK/hhbycP9g5hQ7hkhSnNnvkFlRAMQ
DosrEdEnKTXhZYnG2BXeiLMwIz+kR/Vrydq5jGyGgGpBATn1SIhOp8wXatX+xYfAas4vUACJBTdd
6+x1tUUUOdOvvhzaVy3Gcocrgioxy6x9kHHJxdo1nuz6S9zVAImXf3ixmHZimeHXBvkDjjs43AZI
ChwLRXeu1PyQzAn7qkc105gwnEPNy+NZlXNJ+uqXcnS6t63WuxQzzirRpgePCd3ak2pemwniHz+y
H0KAY0hvyX72cmwRBZ3gteMPznYeLL23iPZd6Qz4wNADBZ5Cg+F6qXm0nsHwXDPln0x6Ljp8GIP9
YDfTC4+ysTJNbKFk0p2RPeD0okaG1xPfPng85p6YDXGJJ7Y4cnERM1oGYcY5HDPmJBwZEvjTU2ce
ot4+GiEWo4RyosgEYMuxZ8MilDWUz3qGKZKnglgfeuaY6BhizAYBwm4HlJPa3YMZsUUeozfcZg5L
anQwxgyOVyAnBKNbECkYexU/bJvxzuMl2zcejXijoa+olA42Q4/6AvEAJkrnFKUIKpWtqBX9U1w4
t7qHdULjjwrKAIZsvQUmZ4+7obdrnHRtxoroA05+g93hz2MD3TpBthVOPB2xH1zjUfrXJBuL/azb
x2Z2LrMiy3X024+8N36GzuCgJYUIFS/ylhq4pyp5IdDrcHSN8nNRYT6mCMQtP7LCzN0nyNOHua9I
rurhWoZw/GsVB8BQOAjWbJsVppbUN7ZuG6fboJziBRr9O4+G9qDp5iFxGh/8LDov/80uu2/mD6Sd
hfI9QSTGWDNpB5IJIuu1mdLpMRgMTp+s/3YTrMYp+QC6/FwrYzWKOELIkqPwmoCCpJQpDrMzUiJY
qp0aejYCqDWcaELmdLdEj8SfRQawPbQnWgNTPV+z9EdRueGRsRsNVE8RDNlOzd6pkGGmEZZiw3Ov
eSWXiBEs2XFIE6zNTzReSSayM1DuETMeNzKZkQEd0ji7dDx8lRHlR9J1hyrmwDYP2SXMyJjrS+c8
jd1imSb0KKRk8gQM9ji3Y6oZnRzskZN1VoLsIXZjZ8khOoE75K40C/0MF/eQOT+jPEyowVFcj4xW
z1GW3Dq3N44RM2kdC0K70wqfUiLOKhuDTR3ECLCKHkAhPcLlGje3nU1reA5zeZ602MmKDWMag2PS
Ne3RxHyVuQ7Dnn5+KkRxS2TpHaqQeHPmHemlchsD+qT/yH74xRybD24hgoTuqLW5DY++iAkFpJMH
gufNYgq19zr9WWWQJTs3fUZVvLhNxsuUOVevSwNOwdQXqhreoJFAzR5QnTDzgIrFJBvmZ0LE3trL
mJDM8zfZtx1tRfeiTOwDTsOJisx0dEnQ/7FSZieur5ReXnNz4VGNBKeT/NzgPq+cYzcjpYmfqqZ3
8I+75wBiu4tomamE+16giLDdPsBh0mPorpxPMQsDimRAD52JxDYdm00U6s+7Nf7+ipWV7rd5+phg
TIoUttD5S+MeTHKHVk3gnxUv7aZqa/itDiViIYj3yqmsUJjj/kQhQh+YJkXgZBcVuk89Se3ru4Xi
bvYzB+2ePS7wdeSOoIFddz64KPofGuf5/l2tblFohnhawRQg9q6oQfpEoYBKZMibHqUcphEiWMHe
H7wQsGVFVZAF5LerehNKIOtOlV19k7mJ9BCO5AGsOsRx1zpUNj8LXkDL3d2aacbGZzyVr5z1mZnN
yYHZyzkXOcUmbpo6/0yG2DwIj2awmsU2d9PPykHEiqSFSNzFay96ZzcMDHCrEglTxB1ANBvnzllX
+2S7IOXX5YISwACOSROZnuG4eBa+2Q3MEMCBWKMmULcRA86gwjwX+x8Fzbg1J8xX8Pb9msRfspVk
dCxsXnF0UacSo9UKUNRr56GZTQs4TlD7ohyrMT2Tg9P0t86m4iKAtGeUhVoyaputgim5un+nD/ny
jyU1d2W5jp3oI+sBsOqJlY4ZEvI1TrvdBCE3NH7bPTGXpQS3389MaHIM1C3WEHRWBBIa9K7A0Esc
OirLb6KhF2cNlb0SAb8jlxkYNqQQg0WccNZfUtf+7gvWI6JsH+qEitokvSO2WOcT5sfIGbkX3Edj
cHiTLPdZcpFMPKtAGa+gqcN1k00fuuMsRiI5u1XKm+3AUEmmjMLIQGWm1GZ5ZRhGwmEOKO7USETM
iMKDBufeR1xol0Ww6UTyed9PZunD+a2OU3brLfdH0nB0IOECcPLSvmttsgD41pFacqz6r8nMeydq
g8yCusIOjQgFut8SB/voCLvaQ5Uqz1lIPkGLgUB1etyVCYfcwKKcD4oBlHOix9MgnIM0zYdZeera
yk5fa2buZDMWRz+vxuNSA3vFIG/kXnJwmJyPLh6cW08ZaY5Wi+Gv2Bq21d9yvUx45g2ztmozDGN2
qDrvQ8XE19w/GH33DQ5efJqMxt0SVHwx4s6M1nTm+o3gEHImHeg9GQzks+RyXyc43YdoxgnOOvrM
sL3fw4l+blzt7VhL3LPdRWfEKNRDgPUbjvgHGchvYSGstVTiKSFfbqMnYzt4bJLLRWUuWIekc74a
RFBvMr28frTXTu6EM82JTrNDE5S/8jKG5GXrcL+c+acRhDUCJ/Oog4Mvi3BPk99boUVgcCdN8GRm
eySMiOzcRXYrut5eCws6Qse7R2HQr4gx2Q7LSc1qLejHDGB0zeiPGzEm9jX9mvUoQXMfNwP145Ob
Nw8+rKfCnzcwcm6q9FGbtinX0mA81FQySBwomgovf3G0WyHD+YXDLth4NgJswWl9RaIN4EzZTOu6
lRDkvDfdBC3HIMqlGHVPpeRbS2W8liNr0H0hor0Cny60Q7Il2Y4jEOTc7J9ztZxGO5+zf5o+asnd
7zOXYHZPcQtKbiSrBmXEsfSZ+tNZ68mPeyxNkCVDNMmDCSViyZrf9JaDooOAIX4bq3Gn+ndhYLiO
KMscuDCU+oyMdbPWRXvC9YLatmdTvb9OnvfVGNCmOQLPvIVj6P6Eieadyakt9uYQf5kpBDeUruz1
MFAEEQopQ/RdwiWAMEX8Ippn3HBPbozawY3VIZYIhoiidaSRiauOjgL3akpwBNlvGT0DFixLsNTk
yH207juqHoYOScPM1D/WOWM8kOGn1k8+F/O/VsVnWXE1IaRF7C0MIiMX23nQv8RCv01cVniUIKn8
eQmaLUPvDM83qYOvYtPnrFhgAKlXSBOVD3kIrbUNjqlIvuKiV5tqwIgGFYKyhG+qtb+fSpejb9QS
b5mbv0wM7HTLgo3ZsuRHD+U8sSZ7w5XWNcx3cDBEdeuVGyMyQR8AxZu29zrA6iLKZ87xD0aMQdAn
qeS+kvdq1yOKQLPPSq4mDnw53+60lHwYRGhVWtlnqKbrvaWOjcRelZzikUnUtOCyaWM43sVf+pQs
7fMuahbKRV7eGr+7piwyK6P81KKT2Ij5axqz3M6QX6UzH8pIJRuX9vnKWN7HP9bEDsSxyIddOGSf
8OhIkrIxy4AoTK3ePhcZAgp3CNcwytQmmB45kyQPkinUqqRv+973icQtUse7wicFsMRzaA7B0s7o
fqU0dA5ydM1bUJu/xvElDmvrG40KFM/VPF9Sx8sOrj23a9jr9sagQVVDJTzVsj6mrtVd7bE/lj2H
v1A41pWQQ8KBZ3TW9RTtQzKycfNCSKmQb6Lt53JuQB6siCfgAYdik7akcwVG9elWAoBHwf24XCGt
6H7ocPpiWdUVpsDDUIMDido+QxIZHc3WOdL75pDTCcZ69JmB/GYr15QsUlSJ5rISjGHONsuiYhcG
6UgFd5wTB9/AKp/8Ap+z5+Tvy3rIfYLqwCfxPv1M/Oi1zuVTNTtf9ZT8LArvkAwVq1pG3gtdDbKX
aeETSfgiKa9tsJRrO106+wXlrrPcRHLkF6maxt7sLlbIsnmMG6IOUPwQqE3Zge9Wr+aJ5pvJihwW
ZLUW/uG+YUecbSFFYprLVnHsFpuMgUeXnfuz1QafjRkccyfEHWgdyaLEnqWbH5EKuGa5uMzOfR0D
5uQOyOJoU4VwsivJEk2o2Wqu2HwBLFPGMkhh88s+PczUq3gOD8u9a2Vq3pU8ndEIXkfNcteaGRxZ
QxOrRK3YLeXEaMOblriVg/oxargZzAq3tKLV7cbOQ40Ob3V/5m2PSzvzJjI4jZeudwzG8djfqCKa
OXywFm/wNLMREFioVjpkkUvwWo0+Mblc/ncQ1f12icm9wiBxNdBO01vk/V2I/l2XkT3esCyRCLjF
sPHmLZ/mfgDk3tokarGr1PhrNyXgj1qE4EmdB/KPeBUcv2UBI7oxdeZqv3zenJBaUboGm6JHKoRk
qI0k76TDxHS6OkPUbe6/a/lexQIHHmlVx2T43Y87jW9aa8vmTurSK46opUvPppNUpFUHNvRhi3ZI
ZTAt8Vhsm46LIsDTVHgtb17JHtaVxadV2qc2D7CPLZysLK0OhU9HkWRbBHYL9XUOs2k7lWc3gE+V
LGf70iCxrnZ/uA0nlahkf05oQftJE8JMNAnXEPZbTzqu0XK44+pfFQWWgbs1N4C1zgW0dArHilDF
eCUVR/GyoETwg3DjAz9iuIMhwxjsF2mR84C8zWMXBw6d0TgJSFKVy7bJxVHjSZ/3WDSM7Sxxn+W4
Nir5jTSJkHy38IvCWCNS44kouRgpe8jU1CH9C90dGHTH3AtScDeRUi/O0L3p5ZRVtP5Z9/aEg4Jt
OjAZlyfDLcPbvSnm9HOwuOlbx9t3IXlGXk5ZK3FxYEBqDzESfzSWM5KSOaRlvFyPw52PVPcOz/b3
fe3GS0ejQaBgH+tDT/AvdSNv2WjbL4Fssgd/cn4V5ScYs/ErY1BzIvbKrRDiF2h6cTIfCdCaTlK0
Oe5nSMOun4FJJ4v3MaP3QHgI9GvebdBFJUxwUQcvjHPW1ZBYGx5ih1EYeRDuO8EddHSyYjuE45e8
m5JN2OaIcCbFiN/U6ZrmIeGexJKZg4iuoDKxSvrTa2CjieLmx63RM1qR4XzolboJnuM58xGyTW57
JIlA7trpUdHxmtEtBVn0FlaiJfUTwqUiI6WPcQ3ODTwNmBGCKFKspmG703bHHhtTAGFuIC6DjITd
KPUN7BGmlikvnoWN8qZm+cZI0yPqs7rsqjjBr22aeJVhVreR0+LzjICzQ0/yB9Lnf+mE/4ZOaLuA
tP5i/t9819//DDd6+F4SmPT+XeHSj3Vd/TX06M8f+xNPSIzQP0Jhu7THg9BmxA3/Yfil9H/+hyEs
5x/U64x0hfVPMqET/sM0YY75IrA8wUfoAX+SCR33H64D0yGkD4QQQvDs/t///RfShPrbv/8PvfZb
ncIo/s//+BvXweGk7QXwikC9Yde2/hs8a65nuaTAek85Vg8aGfl0VDo+apw59HFLQs5sVO9IVdkv
RI7RnCRf06x3d8S8agK5C5nPZ0VnXkGf/f7LK3n7g5bw12dn/SvX4f7sYBeBYAPs5fEC/Y3HQ26o
w5KsnSemWis51861CA1YrIHhEhEgnnAePLuiRk1VZ91mwvfG+UCIQxcrZ+3DCsQDRi0dzaioAze7
cJwLV6wslCZiSB67KN2hE1rVRJQDHYg+/83T/1fk0Z9P32YgEgSe7/H+/yuWooU3MLS1IBg6pDZq
5xpRIa42DFoN5ueZzmUskvB2F7UOH0xi9U0L61xCSL/YqNMvVlycpA6qBx+2R4CvQgdafAnp36W1
QYZliSg0tWR77Hv1bCHmOSPkXtUEVm3sxvQvpVH8G5aMtbzk/+RaLH+Tb3FmMaFshFyDf/+bLDuN
saUxWeRCr/atYvqLBTfecQ7CG40JFUqle8m5PnY0mwIMrNI4uSKZLqPDbCkN5JdgnOTZL+1dSD//
wQlerRRdLYpV59mD7sAZiByYECvJ//x23NF3/+2pc+843FHcVfbfrqaqqSLQkqH1JJoAKJeRPU9i
PxDcvCpKmFQ+8Ed6AHLpMuTXHiTDtwaJUzDsXNfoD1kqwi0EWawo8Tzu7I6+0JADu17knZI/4fxf
hJ3XlttIskW/CGvBJNwrvTdlVJJesEoqCSbhfeLr7wZ7ptWtmdvzQtGLRcJERpyzj5aYZ222Iim3
8VGR5dHVIy+1LXDjRJh+VpRdhLzE0j8EBWZbto2OYjiaFhZNETbJZlyDe/DpGyK3kEMUbSDHk7cx
lMXOta52SMM7Jd98h50uupdBsKoCAiI6DOqQ1sJLHDn++XEhk5XbO9nWdiLAnlKnm8FS0o61dmNk
DfWyDpYnLNRXv3DaBcjAN9Ss3TnRRLrmUDFukd5bC48pyUbobX99XBskXZYE27xuac0TYrDiorMm
oNLbeuRfESXCYMeRBFgJogRHaaw1Y+4PJnW1Hxu9Xg1a+aEcuhtZ3Hw28xBkOIK7e2QwoM2aevfP
v/d/3VQdi6apY9qGbonfqDDe4FndCFvhjirt1LOkW6QeotwAnaMkf3LvueZlsAQMEoUpk37cWmbe
RJVJhvBkBsY5IpSz87WlAfX8lHbGfUAFNE99sRBNKJkhsdu5//Y/Pvb8sX7fTMm/84E3ckjm378f
NRyNMNbRro37ZJOMojvRE4koVzJksxXGdPJDcxMvZRD6ZKt6+VmQkRhr8rnx30EfMR3U458MA+A8
ecLaNxRD2hzUZVX5tFJRF2//+eP+Ri59HBAsw8NJB1mJw8Lvx+jex9pdydG4Z4FX3Sjrl56SX+Mh
PdH+wPTugYfHsYDgU5yMKZcnRCWvsfTa/T9/EOvv9L1/fRBfd0F18mkYDv/9ewuUSwyZzq/U5f1z
JQ1xqt/SKHFORWwtImzIn7L+iyxy8Ux35hyCdly2g2leH18l3VYCqIf0UucEoDMwXIaoc4mDKSuM
N3Vj2DRttRM/zgCIlhzOMXMxK/VPPX2HC/78Aw0dkgHJvFxCJNBPmpYTxpmknxMZaf+Dd2T+l00E
uBCLCdtwbaQ0vx3JTKEVfqUH+p0Eve+iG5IjLRpGibXlzqHnT6qRPzHB3DWtStZlMKZfCTM5G6p3
1mZsTZsywfenvKneR0TWmG2GbGZCHj35eDkqDcXXP/82zn+eyF2X4mJmM/n8Nr/zj40y0YmO7s17
PU9CzSyes9+M7eR230vVuleifVlQpKgHSN6xAY7rxTGrE8GI1FzhZL6RU22sGYx/R2fnnQwM1aj/
iq8C09+sSEDUSgjvPqL5DJoDYJ3DtNcTbwj4vJ0eWagAwQkucv6HXQe5ISJJcpWVTbSpdaRjPUF0
py5TGQna7NxhcUTU8yR10zu1gFbWHmQFxr1uhimCMGGvv1TI/TgreNdknOjP5+aNfDr7p5agW45L
46517sFKuvBQJMaz4YfWazZqJNKahTiA1INuls2UEks7ZBEK/fmPMmur3/zz9y7mY8VvxxLXZJfQ
DYGdkQPK3/eJJA2DzlO+cff9Mp3QQ/dPiqzh4+TWuLM1Z3zS/B6+HvXFSakJf9ug9k5BFEyvsbLL
ZnRS1+Da8gympdql66wWeCO4IABO/T6polXoFepYhq8d3LzA8vxNWTFZcCyaqAEdjh3QkOcwJzWz
T5IroWHOi4f3Ls3N42R15tkrSjx5KhjO9Cc20yB3pVekz30Fw8pvBTODjik258HFkLjlOrMlFsmC
+eA/f1PG3wGJj6OHa8GmFDpAVWHrv31TWEq63gmEcR/L/E1UCFAxU36WpN8cm8oQK2gqivjBGldU
nNESQEAcddlAuuRYHlWQgi4t1Tm3XPU/WGLO71Wkg4tQeCwcwJdDiPv9k2UtXged7td9KK3imKA3
ufm2nYPjew0qzQNeo51GDVO+xrRtZTgp/bpqYtDiMPp8bL6lJfudrWqmkqZmnWsPf3Hc9fpJBf55
MgsNDJ4Dm9gstY1AjLORzSRXbRcpDMu7sBP602C9DQ7nRW1g8DWVjthJt33X8nTYw9LNtYlcz9Su
1oXIQ1yO5VbRC1hEFU5/0ehLu5k3fovevd6X5CfF5J0GQDlapLAbA3/HMhfYa6PQLzdWpo+rwbaI
hzPURcr3RKruFHdrEDdiRe1RUKubn2RmGGi+LBpLZUkPNESwGKHOXDahSUREgcbXigvMgdiO/tfx
F2ribzsWyyWdHYpZuCAn9j9SYuFqITmKVXgn+KS40BbC1q2lKCHzyAXwg4uz+ogZZG5AdnmkUccH
38qjlxajzH4g4Z5+yTdvrOXFVh0YH9OdppUoaf1Seu9dt/YQerSq3dDgIxTa+ZY2IWsbuqZr5Q86
cxjcL9DMbrrxBWOf8SSD8bXtHf3cFbfEl8AuNdLs0lbfRkn9Pe6cLapRZu0Q1aKnoTed56zVyGon
NcdMTHplYj328Yi7ifrXKuLunCv+pF4Y1KrY/0FV6ivOOKhmkoRBSPrkktFGUCtVUu/4OweVaeIB
fCsjzImOR9OYMYO+wq1Jyw4Izcly5Hj645rZ3cdMHNxgtMhrCAL6IA2QllFe7WpYw1Mh8xJj/9ZN
81UZ0qpvbJwlpTeSCCjNJ38agrtCQYus2BmCVVslb8bg1jvMnoex9os10xfQSJNiS0unZhvlGaYy
N76GkecvqqTst24C+4u3tQBCJszphoDFWCfQONojRr9CkTRN0UuY7mcYPsa+Y3m9nBo9XDtQPPtK
UyfgzxA5GobJ1AM1yaT3wINdYJB5eYEQRNsWpOYaDcb3qZMKV3/E3wlreQSlpdl8GpA7XVhfrRgC
LE11JjHWQFIrE64F2hDMUqS6ZHb/IzHRyehDc8lIzt06XjCuatTkzqR1d2Q9xP0Brt2WmfthJFoA
Nk5p52lAdBfo/SXpfesG/uNrY03vOQOMTSJT565ypCuslfa959zEHPmURNMtxqguSIhZ1QYbRCK0
DSrXYofwmuDNovkQqWnuR3eiJ9l7+kvdFvui0acjPxttSY/0Nx/qqmWjik0beYkBF+DWmrKFLtPy
mCrnVrKr7CCit+dyxfqHQUUeodzrfnh07OglNMk5xR3PCZx84IgO5SVQcXNJa381ZR0Od8PLYBWr
Ne0McoYDzrd+5UNjA9V+Dsrm3MUu8BPhjXe3cbpVaWrYLvizHOKqr146y0C9qNwgVMw3hV3A5Bky
1OYK92QfsAoLpz1EeHkZ0p8FjM3bmLr+ztCri89nDii5irAZz8oKwlVnC4cxEGkTON9hWpGQinDf
gqvtAKwbajyf3FVfoylsruSc04m3TL7WSE+PBMNCz7RFuQK9wKamj58Erzppup7TGtC8N6B6UdBP
u7Lx0QhMQr+lbavfFAjAW7K3Ybwv4nYOUU5KuuAZ5g5EkjkQpji8lFAc20LYpyxy3uGWxwxHIUOB
uADLRpxqSrQ9ExqGrKE3leBxrXJt1v53Rfw0nMavY+Bp2z5pgmFFyAQGJ7b89TjK6WBNIcfaqP3h
tskIIpkLt9RzwKQ0hVjboVSKgLX0Y/pBmG14m9qh3WsmgdTkZWnVJF6ITD3XdRCeQQbC3fXrfmdE
9aeskuazE5pHNPMTpugtqd/OorcIO8B8nH+Lp+lDBZq7JScZ9Ay+ydNUgoUCjbk0MJQdS/s1Ikf5
IAmPXmaCga0/ubdHLRMm8XXWPlwC+NYhmMVdWJJoGko08LQyqO96UiY5ECCObfriMLjwMZwAtGUx
fq1wKabVGD0LKdaBjcqkt6bPNjHXmwxew4JRIgCi3i1eBnElmmbB4cu4cpyKVl1J0plpg+WJGhCU
dJktJ8uWLfRwNKpjTbqz9iNqDWvf1cHNgni9aPxOvIJ+e0W3OK5Hj8mmim0GRqS01pjS/rzK6p3b
2xH//4HVbIUSHMMayyIyuuab0P3wQT6ueol/5ag8AR4hssfOvUlfT3+m59iwCUEP4xn6LaAnGrWz
6TbuZtT4WrvKrv9yUfsHPS7BAeeC7YM80oYhhvkRzCZHYVEXOW7Qrv4Qzs7q2UdcU0B0reaY/a4y
GP5zujtEQ99vTTPbJ6Gm1pnq3/+4O4pPuHmIXGzz7lDPF5kVILmOEew5glRiAMbNAQPgymVJv4vH
EWkgmAuCwOYLlDvNQdO5wPeC4WCoNw6eK6AqjVqbhQ6mNk9fQxG+1k5Xbz2wMMxmMlzOc0BjqlJO
QBFOFKs34qObs7NMda8vyglgAuqrVWZmKaXQIe8gIvdzHmJsy39d/HYTVWCOfnuWFvoNQgwBuqVv
8k8mtACKA9xqj4tpdjj+ulkrTTBeSJZ+QlQj/jSiuHqCyB43H9fCAX4WYec8khALz9SfSYCbX+vR
eE5SEe41fJ5LN3W17cDBfgWnelFHpr/qHDltyYl7IY8DiFbYNSgA1E2Pk3qFieBYVwUDKeOHXjrn
YUgIIdVtfGdubxBfiW6vrSZgoYiwVqNwdHSvwyxCGVA0JMWFdIe2reNNCOlsrZnp++A322lA9sOx
clx0vXRWAQYm14HYEJXBsotAtDSqEOjv4hwEVMYXRb/iMNT6T83X3n0MEbHmsntGrHBlm6IPHtZ1
G+7GRgpmMcOaoV198qTK93YR7T3IikwvydSO8/dcizfM27tVixqWMoJYaEIdT+aYPtbq6dJItWfH
ZgoDDJV2Zljaq8wA6qGs5khraJfPGXQEjDPKjWdUEToJ4un8du+HAMEedyUzOOrxvMe1x32/nvvH
a//fh3+9gw2reklMB97O3/7PrOGQuvj135QVDClfjce/vLd8PMes+nQL8u9QKsVLfr15OVdFQVT9
qJuZEvV4oODwNMERbflFJtZ6j3d4PPLrdY+P8rgpmb1S8wMwDpW2suukW6T5uEkS9pACiwZ7Hwsk
r2g/koSw6NEi+H4awMX4AY4yB70zdmsuJtPEWJToM4S55YCvjI2pMPrmhoe9h2AY1IGS5aXt4rpz
JCQJv2fFIUyaYaX5PUpi0oF1+Lt5X9kHOdgJXhzb1zdaGz0Pnsee/Hj4cdGxDiJNzJdLsyLQz8+R
DCwfj3AWtA8qSY41Kanbx/Medz0uHjeJ2RU7zUZaOr/J4357tvE+rpWpTtdAT/x5em1zXOQpVPIp
Z2ImD7g5vZ2NlDrxtHafyXY62DUnT9zfczLmRPZQNtm75HM4BM92Zntr2k/FIQjt9l/xqjl8RDLv
Sg9CzeOxx8Xg6Aj8HpGoRUkR1lUWbrk/Y28fibO/bj7Sbv+Ipf11528huY8HHq/7LRv38cAYNuna
bzyOMYM+CfwiJk0EzMzsB8LyprlmRyo5xBuTGQAFUDaShPjnBSII5693KpsAzF8P/3bz8UA7A9d+
PSVUkQde/893/G8voRzAQmzIaoUS+9/PzrI5fvHxwska+RS/XtnEst3anHJsAXIygsOIAPzfH/7X
0379p9oj3/HPz/B44LfnPaZhv+77yx/+eOS3l2BtZGxvwaaDwkH7tCXjfH77sXMto/wjm7YMpqZ9
JtQ7OwTAaDLwtnwzpezzbDfpLuJ91949frNfv+jjJgFFLMCyIuXyj+uPu3899XHt8fPGRQ9Z7o8n
9b2BVit3M/CSSbzrdZO6f5iJSE1XrCoW4t18mKvVYE/rxxYwTmhXPj+s8/DMONo4NasjoyK2emyg
g+d5tn/EOT+SnB8X9R+cB5PI58ftAMz+UmsiG3CrU67diRj5eeN6vGk0n1FtE+ivMINjqmVInTWS
sHUPa9VAnurjd6kpfFHQFy8lq7p9UBICZs4/8NS+ptiBHl/gb1//476//ETlYzN9/Hp/uRrIks0m
7rqvXhd+d4ENHWw7Lo7YCcbF1DGV9ys3vxNnfkTZNyCSsMenAnMRsTWsuHRvg14DaHNSuug4AwKh
5hmmkAOuKqCl67Jtm23vk9NeUEouEnOqz4wgzmNlVm/2TXMC6+Tl9wCQ0x5F3j7UQxfuDY6SLjK+
TUYjLlWhv9jQFfcmYiFUxEc/E/cKXueORsu3mPAnaLjClel6NvVyzmNK1BDrXpiVA2kHJ1utuZQI
4iUBvbh1Ku8bYdFkQaaJvoiHPlprMef6Mfa/VnVuXIpucJejsJCBKe2YBiWtMUf/6kewonszmXat
Z3yxZTit1RAvOjPTlkXYllc5oYnocswfSLs3+cCCXhPqPZ7Gr0h0imOc0IHSdRZPTJhMagPfQd0E
fNWSKD9BmI573xi/TwyAN0Om+dsgbMKb3qyxgDe5qO9JqD7ZTuHuVe5+5EGmNjpinR3mWNyquv8E
fx5LQjNVW8Atr9gzWnSiXroyVBmuMIkApMkG+93saZhZxhRumzDeD+wM15AskWWMuWtTxcXZT/Q3
WwmbUyzsoTgbw9Us3s4VcN+4zr9rOVTivhwJ2smTHX3QGwek6igmJ9qncXohHhOagiPvYPuyl64P
UeAL8W00lf6pTne6ZRfHArfHxtcAuXqm2nYOssp2whsUkMg+KMTuDJD9Q2PRM+D3+D651qX3S/sY
B5wHg1FumA79zBDeLnE9w+5pQDjZFcgLkLtIi7POyz95krWY9TI2tfeehjFYV7Mzd0YRpluoT2U7
dicJrXBhG011MxtFxlVjbNPG8E/Y+xdeqxHKowXTuir6a6+6agdWTD3FhIsAUkE9aXd3E6Y8vx2Q
GDRe8hi24CLcFEJuxolO89wLyPBwnycMMZMcYWiUbrv23naJXKFc805pX37C6WfsRRHvqz7AMK/o
Ieo2Pg/8StnS65V9HAfta7dLpbhjU/ZPBIF1Cz0DyR0b3zRNG4B9Mk5QTajwl83iJ6ey95Zjb/1b
7y8m09M4XJTYJz3Ko8JrPjLwRpfENz4xv6GCZYW+MQzor5CGLmPFhgWWADxxnR+N2n2OSss8Ze8T
I+dPeGzNUj2pOA/uRiwICxLjLRwD+1AoxKrSyfD+JxzEfL0nM2UkvbtoPoHatZ/NSp4xOmAR0cfv
eU2PKuwi56y0bFh1A3MkX29XE8P1F09DtwS7bZ1nACfzpvg0WB587WpEHq5BnLLGUy8U84sYOhRz
E6fI62NvTP7aNBM+HV/wAv6BtkvV9JqUaf0iIVMF5niT1iZ0wubuZSQsFg6HVzulVcxUFJI7JVJq
LpNJjds6Rj/G0GZcUmxiAtJC/eQRer0tUuYHFXD+ox9jWbZJVTM5r9aytVcE/4ljO/lvoJfSE6lY
07I34bPpEz1CpU8piFdhHamjQExkZrJDDLwENrkMjLwj7zf5rMBMzat9bWHX7WetAHlk9in6LDf/
odr8c1S6DxLVBqgZW7felcdq7LonpAfPCN/pJ3BzFUylxbRFa5nFf/PTybjkpXfpItnslat90VkV
X+C8QJ+IzGVpOTGgxSkDzOp9N/XixR+blxaLNDJ2d1fYGMuy8nOh1RfHrsetDmlX88cvAESJ4kRK
s078GlYl40fD+qEn+wGl17vx2Qzy6axF2rpGF+Z2xkusvsauZe2Ry30dzM7ZdUn/1NrJT1sm9W5M
mZvYBd3cDCDX7PhsZu8Mk4Z6nyky2ysdnafjLIWTT89DT4fRAv2co7TeuqxaUwytr4ap71z3ZEIu
e4ksNLqMA052BXKByYO7BKwULpSHJlzhNCiietPb6m2CPb0uw6a92H2erIui8te++6wPoj6FeUuj
f9a14zfdAnwclkpzw21CP2rhQATJ4+GU66l2xkGJL698NpE7biKrvEZg8wi6N7pTNn0rBlXfPdp1
nTk8U8o564HpwZgO6jOZKWfLSk+NlUTPfuigYo+S6lA1dQm1ZoheNTBDd1enETaRMqEmp7v36nts
ivqb1jjVqqymeNFKNlq6kTnL6MEEeYO5tu5DAq5LWd5VyznNSxvwdPOgjx2i3nXTvQe+dnjcE1hh
TbhE/kMmfrpzUFFmUCm3IJxPnrC13USgHqHBcbSCrp2eiVTZxiX/j0j68hwmY7cZ7IH9osuAaCYy
eVWQzOqwiJbKy5JrOxt+8ylj4uHXXIz5dczs9ADulbA+y1o2DgH2DScG18EeVLbqw7HbiyoM/Ecq
ftf02t2H+XzYzuhFqznosKaopPSq/U3ajrTuFaIHEOwTNdTNxTJ7sPTC3o+e5q71vmo59QrtOZXO
guw2UgO74VNpg6PSyUcUQRo/NWlYLBpc+nqRTDcQ/e9WpIpzA85m0TCnPrR3zWUI6JC6lHCg3zJ2
YSkv3G2l8pB+NyLflq6o6ez7whleaa2w+ZLwt6jBbhZWKA6EIs210vBOc17fpqSsL7xq8M8C4LVt
IHT2Rzle6uEell/4Lwku51uAsz99jpxaLBQG5KXUMDjS81cEdtEyDfhmwBu4r4+cLl2z61VWBy4s
cPkWpsRIe44JGnQwm03tKFpzOrPdMoBKpTcoNCGSfRYife0HQbFKixV/f7tS8eBQD4wv0s5NxGVC
YngLr2NN9zNx+BCJZpH46KW7wVLelrYwzZWwIKL0neGdcdGhFfNFWlk2fLFyfHyOHf4IayZz+FjF
fcS17FdtdHL92xj2zsrM0+ciZFMmsqxfNQaHf0oYtgo1XUn5SQ64OxkUuc11MmzMnORcxKya6SBP
8UvgdOcwhPle2WraTsrHECB2VuJ/xNXsXOnZXVsEROB2m4sm23o1KmudNMJ908VPqjpSyszBXeV2
zubSlT8Y5jzZnal/oEKmkew7b5y9yvXsRzEEuqoydV+jKZveo9AhhSQBGdtY8KzGXnpHIZ0arGel
waxBzazhmtg34YFTqP5Jr/Jvblmu/bgZsEbPnAMxabTZgu40hZF/Kp3sajgudT3qEWx+XbxrJCuN
mlqasFjayNKFizRXXrDnyb+UWwlaYqpyzMhzu0SfYqZsRlls0pRgM3iVqwj7C21hGFNRNiCASEjU
CmTifPHD9KsX4ZW2U6c6DQaRYMMYHnV8CQspBx3kDYr1AfqeRyrCzc6HbeDSwSDA68hIcEcrm76K
mL5UflYcKw4GDeMY+F6z5tkyaIyEbXCoOuuJQJUZ1eS0u0prqJYdme4ZVvHqkYFdSrEfpdYIgNE8
IUqgXyxGqCuvpYvXo9Xxq7YuSI7J927lSP4lZvkvY5aWq9TghOIyVM3H/kSpgDWeE9+uhLJb2cZ1
VJtycDhWZ25wrKR/QwV6NQ2aLUaV7+XkymWLpZAgI/dWJQW0ZHkEB69t9dkQreHCXSRM37Yk/xBD
3PoJmoi2xxqRPSVK6/c+HEzSYL2fFDzWUaubYFH7YtqPBtBnzm1X0/H3dTVQVfQeoGJvfHcaBjBQ
L+JXW5fXTDSHEejyOXSwR8R1JdcSG5xXWDY7PTT8NnUueWRhVpdf7VK5P/ImeBfFl9jSxycn0a9p
Z30pkJZeXb98y31pHFoTQKhZNpibckiMVWLbO83ojoUcynUUI/WLciM7OxUrYE4syC377IIW6xDN
75nZ8EpNaAe+8dKn5Q5HMbTZaPIg9tmMvnTvSXL8TRWWY1BtuN0IAWG1UmWgJ3pza4jRA7g3/aQ3
/hRFOV9W4fLzYYJwSkftptD4AprpTHnUHDzLAUwdThfSDoK4HnE7ntww+1KJwbiZkV8uoMiWK7so
puvIL7EorRo7s0Yf30IjbrTWNlDtTbVet5c2YBnx7BDEfTbaFp4v2vizGfX3FDy0LJz4DN6ToAtU
U9iaykPoG4DzQG9sH/LMME7NtQBtseH4uqRf0jDkIEp2HEmGIfyGHKm5GJfaePnWY41iPhzCNOA0
mpGR4Ok6FiLVfCdeD3d+75x6b9jpXjPtO6cgQwFaOSPgKeed49VjG0cmSwAPSYxDPPxEhriNjIrX
SsG0n2HNYjQZV8cjNaUujlWX/oDUPhHEhP2gZ3R8cFCPOkFmPEEb/BR52okpTXEJx69aiVDTowl5
QxCdrMKK8/3jQiJ2PVeZehtwQe6o/EiVzOxd5uEKYZ6fEReOEin1WuhiKtuxvHlpSIBp5eemFkgl
fbzwgVPi0UE3sh7gLZNFjoQGjv4hGQLrnATVp3+1BvCE7EOpHQvuHOWJ50HOQ2462aV/ylmP4AUE
OyI52eyk730w8d9xMOiOFcDoSkrjGCaO2ASJOirL5QfXbe0s/GGCrGA6K2PUnsSgfrC+bnaasr+Z
Y46ZCe7WjsgKA18RC3fb/syAz9uDd/MR5OofBX4EtEG5tiG4tTkSSdoyrSh3ZQ8DJmrwVjFVCXAh
t6h0BTTpnGjMpqAHL+oUD+BQSUA2WbWnBWzu8YVIevujQEeg9IPm+tgpBZahJie2gszTYcuKGMQw
Oxcm5jI95gV2P5VNNyfNcKHSR+5qZjd5XBULwx8RI+HlIRum6bsdgwjrzS4+9In6SBXDqWU1tqcO
f2ObaY6N9dTS1bgDebloJV2aVocF10X6eFNEh7Zt5CzZTGNcXkLcbV870l9YNCLJz2lrbfIws3YO
2GmO0V60mUqfEiHosqVJ5/VgJlpHsB6mVQNZ1ybMs3bViPitoad4tkn3WtpwHaFej/E6jVx/Gyld
LtFhDltS5PhjUf0eeTMliKEA3aN2UMRQu9UmCKO5QZK2zUcJw+88luHNhPEdAZ74NLYGEuVcN46c
dwmNKnGJxawWdYSBh1yQUJqlxAf7CAXXlpuik7M7QD6yumRpUW1bSTSbpsoMnzRUXuIBHK01n4RK
fhQDM9awyUeSv+zu5GfS35HECccbeB4pVdbZhWcxdXV1HQacoE4cHya20uVYe1AvHMbnch5uR0Fq
XDDUyqaITgBPEoSQMyIYugMwRn+4RRPUQPozWjRchwYUVKmdIVPGG+Ea7arz9T3iDnVuEx/UWxZ2
ZzdMybQBNO3MC5KwgsebTd3bROAOiTzmx9C7iyzz4eCIznwdOCT6rRO/9HXL4LfH0daYeLGzflML
kktMP2Q9bj5XNiB9CeRsa/pWvMhAp947h4qk7cNNoJUB5t6poTLHXo/45Ib80toHeMbctIzIE0Pl
lbROsnbpPSxR6yQrtJTzkmHo4pqRJziXaHD7szliZcsLc+0GTrCrAcbQy2JwPoDjZotUrNbnoiQx
jORAlmm3YXzJpL2sd6B/OXzGiB1La3ixMKIzmwXl6mWBuR4TvBitPARjBPwumL3LHezxzuiYYGBh
aFoRM7/T330qKLuq+Y5l+bmHRgyUw0ywEDEMKdeeqBXRjlgSSP8F3kOAPftrmK/6MPwmbNkzZnwK
OVxcIi3/mSkTgAZLck/iuWyIUVgrMt8WTQcGwZtSQF8s9ZbMUeBtpvEhTBqc6TkwFOywmopy1o0q
WDiRMW295pVAN38tvVjbM4K3UDNNLhh2sz14BTP7JhPuQbaKMk125oYAGIOBk9iwR+cIJdlRa2Z5
AdiRfGR0VYt1mOjdUZceEfOom1JgR2O0L+fD7KCEWLZ487ZFXz1L4ugQgZ8tRvg7dN4zzVaQ9Tf3
1/TmKfGpqOvSV1fCFjUACWlC6GHwpkpwEaHpwTtOy+YKRJCzEeiAxv38aMGk7iDw95nGTn6xitRg
hosgqFi27G6TGBki9vqqCSWIqPpHXGMGHGPwBXnff9iZc/TTYFg3iY5SPx3spTvazzbg4WVV2Mgm
KtKQncK/98T47WVZs2a1yOwbZPmTP/tuVfFrlpNV2dAyXVp2zUqytCmOeroowyzhiAL9a2sAsfVg
VSC7bQFaWSPbTpQ7V7PTYdUC6JrqeFsi4iYwEdeZFgXVDuQy7T+XytqyyvTJNNJXr4+f/DEU+zCM
x7XoKUAcnagJ3S/EpsjsC3DA7ojpP9cvoghIYy+tH8Q65tC7yAY0knblg19ax3rN5uY7A0AADZqW
5AwXU6msptgF1N3BvserQ4HRo3GE5naOZA9IQgbXIddh9hb2+1CezSnyTlZGHylLcJ/YyfQhiQJY
ZnrH9lRP1b6L44Cau/jxEMMHo/ctL53mbUGvKllEthdsdf5IkPFTg2tbrWzz1R7H4ec0R2axYkIc
J/pdb3yj4Iqv7WTS96vH9Gx5xa13YpqNRWptkgJ5qmRvhuBCjunQ1edi8E52aOQwpYAgG7Hjrqim
XtukireMm1EPxLZ3QnD0RZRkjFYhHonOFfG6TgNzkTRpu1ZVg+LBg1c9A7fg6GFZztAkJcUx6Dud
ybbPbN8PoxfFSAKp7oyGKUjbqBx7haq42zW6cZpgip8DZNFggAahnlUakW8dke1FW8nGoUHrMQkr
QGftzZQjXXpNyY1ok88Vi+FT4mif+oD5i4fm8xjK8trEs3jRhy9gMfTEqRkeBv+JHET3+LhINcE2
12RP6cwCkwQXRKxREQ6jnlsMWv6ukgtVcnHKpTO+ydhFdxqtcyPC3gB+6qUU/jN+2eEYNv7aafx5
r5Y048aUFpeM2itKuOZqlt7WD/SUYzyMANquGiYb109/Vn6vr6E7ciJryrMlM/3IkKXdk/xEQQI7
/2Cj+TekdqrSLn2Nx0Te629mU23zuJCvnJ2NU64ifLfVVmhm8qyjrIfVrhjZGEIRplnDxZENGMzU
Q8SBA/fRWzDqJ5Yo2k4fyng7xSgMI+YfugciTf8YIy06Vj1He2lpz3nLLRNeEdgg/6wy4uCKmHRG
ra4OGOC+xhXcPyOr2aM8bOuDR5c3Hokep6h1RT7u8DjQw4pMaylN7PtCxDuVYBi1I4NUk/9j70yW
G0e2LfsrZTUuZAGOflAT9qLaUBchTWAKRQR6wNE3X/+WuzJTmXlv2bU3fxMaSYkSSQDenLP32o5E
LrSU1JbKINiOXlXh3+498liaB7MjSHSyElKHbf++8pej3aPVqwPrpqzyVwCrtJpH2d1X8KCraaqR
neKAl7UbXGQVhUIrrSEFGmTUzsK8JZ31ma9ARaSzBF9soKUJH7+iQ7lF3F4SrZDBhK2I5LZZER/R
6LZnwo9kMtdI9qCfLoXx3ZhG71gFciUpoyVhMX3uY+JWk0jh3CtvpLCawqpVkd/F2F8B6pSbaB5K
MsS+h8D80kCUbxmjKWE77Q7HT3wt856oGWFnB9fKGI3ISdq5MyYOY7Lsb+5IcTjvv+Z1EZ0LUDo2
Xv6bLmbc8h0rOiq6ZTKH65cWzs1dNP+qaMrvx4TdBSWf5c5Loux2hnQCP/UbgXXducYyhjTPREZD
cBsa2aq/Hiop9qPL/kEEGwvw2zWmI/eahNl3AkSKizpYjFua/Q9hQeuDcl17A90+MKPNSjHogTkH
RGFTgpcSe6AUBejTgRys8J66d/6Ao5qA+vpIz1DhN9nqTDK/giKFdhIAwxZ6MmdbliZXXm7fZuDi
b0PLL2+K7unjgRg5L5Bkb40UwR55bv6lYSNYNSpIfanj8CWzOXtMxcRJYsXjld3D74BdRfAdDK6T
NlyIiRWU6NhR0iqqj4FiK2RecNWMTKkiNuqracm+DmAGA9My72oaVl0y4MGfG2PrS6ulEiVOeqfI
R0D1mxknv+s5vhnjfeD2CGyxcwuFgvfNJWKPTvFuzuY7N2bHGUdf2sSab3kHrNCD5VBMotjnUT1j
qUfgxMHasqaxdqhD/Wtvbd7WMhsP84CEo4kt7+C0+UusxhPfj8j66I0vcTeSGTou8wkdowFokFDG
cWlUgOWXorKna/oGxrGZZozkqu0oO6b9Ccd26MBTqdSKtWJZjCQGbtLA5ECxKwDMuoSbqs9Zlnb1
pWl4FJ+Yhxvil0TiV/ss6i4bdwj3nUQ2B2DK2PKZ0CT24zEYKMjFs/U81mzLmumdAmZ+WpwlOURT
GWwt2fqkaCLnt0Vvg6e2LiW5ibfskyVbgdTFSO7Si6hkjVmUvMC2d61HCvojlW5qrCS5TsujkznZ
l5ghKwbEP5r+8jB1RJhI4lPRlVnbUarlWWrto1VcUVzAaJQRSLnU0KiidkCXg4VmsRLx6Nt8UiS8
pSOw1xDtywgmf0IGci4M1sU3FTEwFOJ2OVjMVxuPou/NW0jVPQPTEFyCQA03pW8OJ5PjBk1r28rF
Y/Fn5bCI0vYkap/6XXk5oubDRZu4aKSVfTKlREgTC4JuA7uKesbWmyn1dn3WnyVyC3qa3o0M+nQH
Zsq9aj3xNfJe59jrnzlYTymATvoVLWRye0Bd4M3sOyEDHxJHPI12/d2B0XcTBUdRhh37ZzZAEqgv
kvbyfk0wJM/tsXIH+SIAeUxl+lDC/dobg9ffrQBdHSJHapeEVd2Zy1WQhSS269RbC0dPpDETjrBu
hJNd+svjQJA9VuYiZIAsltsaYiBT+vTiBjYfMox2orZPBjulq8L5biDHPcZDvKMp0TBtDv6ODiaE
k8Ij7KkGGQe8JnouE4hqCe6RyiIrq2rWaQ85gWpIjIK5WB3ytBfyeyugxGE/XQKpm+4eY8RKly7Q
rTJ7ZulEZrNiCbt5C1nQW09BZNMqMTz7QlTlE1Lp+ZLIuulyoVM0d659Hqa8uQZ7Wh7DYP3u23F1
aQqo/fpe7crqcsqt57hpJSG09XqOHW70vXm1cYYaC7Wkorv2DQrbHkbb3kUn0Frg8oVANhakMcrp
ob6fsA/RSeYwV2OCLDELzU3tV/gVSLt8XNqYiBQfG3sbBw5onWS+bmnfa3tZRXv1Yc3eEWLdNuBx
Xjr2K0lovcjZH+7tIpWX/tRgfp/kRnpky9i5MhWkFAM7uJJi7KcvdvaKLNF96J386MDzQmAGy6G8
rCWhBFYtQFn3v+q0/Jaw8j/SfqCqi3qdSXn1D6xtz7TMWH+V6TmN52+OWTLMJQHgyIDcEWTeb1of
Mceg8aIpba5XZ4pB7wjU5VNFIRNCxDFIxseExJYrI2GkpAz1NvBGMrR6G9QUv6zeVeFPXMat6Sm9
Sn85Os5zac33yPPCXZzV71m6lkcLSNUiXOvsru61EwX1rutx74bOsCO+iI1hMBLT6hhE2pdXcojz
3SSx8To1q267H7BrhPWZnvFTjO/9zDLJA6LVPVM9ZXbofZKPlapnbMVNKhf7kCqlcmUEknZg0W+L
oey2Eh/dHn13cOhKqifpZBsqBYResnwciqDZkx/PgGpGGM/pTm0zshy2OSDNTTdTMCeMjbLi1EfY
0nPw5yVIqgFky5c09Qr0qWD7r9FARk92R7y4y2i/DT0UKamvss6q5Q1pOOQw9xwbhndNKYtlvyAv
vjPFU1D4P8sGXRTz5rGk81IOHUG7XgBIKKOmu7okGVdLTcIi/cUJCQJ8znPfjCd7Ms0T4CmMLvVx
rMFJUpDd4CzpTh1cGmBZx3zI/Pfp1NXtflqn4b4WpJEnU7trXQP64ED9E7AEwZP5aO+SPLRYaQvr
thn768zBtlzW30pKahvsRD7jC4gvAf4cEBq7PAXHXMKq2Z/CAnxX5xETN8fASQe/LK7nanifM4u6
JPHE9uI/NRYtEnIMYa86GW7xvpz2vQToRN8Ci2Atdl4QWtdsUL5AdIGY5rYvsW3eiLor73pXkGU3
xdeQ5u6WIVkp1BYRcdjlck6AG/ZmZdIPo//E/k9pHqcbw/HB/q7dvfYT9I71iMCzvuh71kWOkz1k
bT2e1sp77h0Cx0ivWHCpGD/ciZmiTPIGknoINCuasOnRddp6hWVfVX3/FrdNf5mO4MhWVDvaMfg/
RJT/RERBzIJF8f/+QRn5FyLKQz30yf/aveV1//Y3JsrHC39nooTeb7gtrT+IKJ6ya//BRDGd30zP
UUCd0PGFpxgTmGj65P/9b8f9LXQcE8luICzfx7H5CUYRv+HiFB6gjdDy8Ep6/y0wiu3/3WTtYpa3
XGGawFusUJiU+v7unQ2RTvURDstLFjvRTgIP3VcBSq9BeN0W8TndS9BjRtd9C1zmJJaoKPG7b2tp
3BULo1PWmNAeJnjeo+ejkCWy2jqxl1xAODDzTnfxAH8sXXcRwv6IguqGJMHNYuPTB8NADG8S7xMr
C45ziEZ+gA0p6/K+84ZvNp622IQrjaruJpmrY9MEd5ad1xuzXtE3tXD2vIEkeSt8oQv+EIb1U7au
N5MzvweSAmPhDAfszpcO2iLsZKcwr67cHL5QmfjXqA2JFBSEDfTpdzsDILWeKklzqaFOhqMDcxZg
270kp2/LlEzlr9gXYnavYDvJLk3JRCPAeaR0mBRc5c58mdYHeLzE2iGIw09FwGF3Mc5BC2z/1wTl
jTyAlEq94zyxXWCoy59RkrCUtPnMLuu4fOq+IH1UqP7G24axeEdxtUe6gV2vEfcQxhAQMAFPGBzZ
z6GmHMJd0BqvvTs+YuB/63fjyJq7A41qZW0LOQy9al6ve2Nun5iLcXBPyOxIrHQH9gAe9cwh9tAW
kR9hzc8EFl4TuULIAiYzF5tIkfMtdAaqAALT7qg21mjT2UVI7OU5WXyZvO/ZrAcrK0VryK/WzJ0V
8pHlmEjfmiVR+avpusFG+qMu7vLYBe4xPBCAc/D4G4d8kPS0U+y8k+Kf2zDk4jFWHgDjJsqZklJ3
/t6WOdM9IWVNUaSHcL1HqiG9d3PGtyGL6Qy+fbfIer5fZtCNiwoD+E5oyKUhKavLIXp0Z9QcHGsR
pfVxQjBG6xV8GiDxC8vJLfbJ2b5ljbpLiuRpsFmxJm1/nUshKfeMj3UAPpqMg5O1uvlh9CnUuB1+
NA4mxZGcUzmzvpbFTPQGcy0MP9XuarIDVRTpzF9YaRGA2CWkeFiY7qmUb4GmfysD+S1PchB65jPa
1a+IdFjqj87IAsB6zqvqfRkBE1bXoswPAVm5G9CNYoM4YIBAeJB9/VBP3v1agvUAobNZQG21eFc7
j/AJO47uoNbfCIg6RpyCSHPvV79Gylaf3BWPh2u3w95EmWLX+WU/T9bW7m1USH/edB7blxqOADbC
mK1fTvr6osRKYYDo2WKPFPRUPdG+5SCMN2vRgINpShoeHCKBuqlndW6tzgvSfdCRyYiSyScEV2Id
qEb7S9GPzik2CfpOCeIFhJ3tMOKCKEsuIrcH0KlmTzsVKya1CDueuvf5nNFYG7A0hTaQqJuBvttZ
P+zUPYWn2s9O8E0/NTgZrsWmKFGH/vW+sSoXzNCWv//sL39Oae2BDPf4KhFIzRMVJE7Mj0d5y9e0
t1IQnLaoewTHmMo3VDEoJ7loL50uGc/BkL77pjczfJhNe0I8hf2jSE46rY1mF5r2mkSXECzNmbVk
T0IjanF9jzyAO1ql9N3+fEo/n6nV5Jz6h8/fR1r8+ysX5pLd6iLmIK0RbXiAA07a65F8U4GUURAg
p58z1Q/0r+ibCtnMRWweP5/5/C3MArwqVVxME3u0fuXHX+r139NPjCktlHAkZK7l7HbH+qEb3OiQ
V6nziIb5clmOcsqzN1j3foFfHSy//TLVTxCqyJBtUrRDtd/cWR2xK1M/O5eEl9Dk6SF9jDgNl6W9
HkQiiA2pbjzlIht6tiktcS4XWcc+CGJ6Eq9vczLeY24KxQpBVhrKXM9GYG6ym7WMnKt5GR/L1Kj3
FcKsDUmklHbXIji3vqAHENdPSPboDNvmlSHlsO8Rs+8LQoX6pL8c1m+zFYJyXrroHK3fWtveDK7x
stoBohCD4ug8Z/1NjbQSXUp9lmv3BhfZPxmV3Z3Yr353ZipI7EySE67L4CkNoy3oq/zUp4a3l0ZQ
XhhB/NIsw88qGbp72rL1nRj9LXEpe9/oh8e1GuhH1tXdECGc8ua+/kquBjbC5L7Mkoi0Fq+FLkrD
rvPNbyOJGcc8boJzHjLhdtawS36QsNneiORLy9mFXCME/0Px/WxVC5vwiuhzIs1zck02XMaS8kxc
xhfgL5KjhylBmxUytaNJ2q6pTvpxoNHK5L2DZCnx8GHb0DdrGt2OI0HK2rcwpybaWMrT00o/biDw
eHQjLpGOK9LHa0fE7BlSkpICKUviOqQeVcyQIGEx12d9o80OeP05GT8fL9IUR8izR8qsyNsEgtaz
vukZgLEYcoa2Z68jS3LuEhrBRnUhlREzzjH5tH/e0899PvRX+WxUs7E3lU3RrkjVY0uGoXKpqCSw
VjihEY42Kbg7ir8qhg8d5DYVaJfKHuAMaa7dRlZLekHhvTnrGxh3wcqWj8eBcq0GtvsVgiheKGVk
dVkVCGesLizkHedV3aTK1Pn50EpQYkcxXr0y8Iimn5Xx8+Nugs72rB9DTx8BYsp3J17BPsH8wpMF
MFpnbRZRRfeyWPwFpwth3wnRm/UyBbgqierQx3Ut1eD4YUWRpXds4Jjoo5xAfOYblhQIMQR+HmXt
kumUVUbf0z8olvynu5j1PlQuH+1d+TSwfD7U98Dx4QKUM9xaddwxK/5+k6qH+jmJaotSQOvFh9Jr
nvSxdyid/X4aQK/mbmx038h4czGbmPLCTL9T4u7PGDAovsVVvdHfKAABUtLUTe/bZHBVZDx+Pqe/
b7q51tGd+9NnkOk/0kw/f2Ao8+/qvTR1BsRVx5fq71SfbvpeXtL7y9GebPX59nnzeQ5+nogYUy5M
LqzjaJg0uOIiuM0rEOc63lPfFDHAByg8xEHpx1OKhrBIm5+TstN9HLuPa9QkjIkOLjMinESGtnzZ
fR44kmExO/y7Y2iDfM0mREH62Iz6mv24cj/uu5l89zPR0dDm6HweIn3Y/vGcX1GRaYhZ2X5erV4q
a/o+6tjpq1n/RNCB3TeJ+WwV5h8Xb9vxDejHXeZz3aWjX16w7NukVaEKCeqS0ZdSYovf730+Z8XW
EWmCc9SRpR1gtxzbket3aJesCb82cQBn/bOPX1DPYdwpN6NLPTE0GQ9NZQGnHfz7vX88R/cqJlGK
Uj8cm1XNjX168AsKm3OyYktK16PQA4eyMOt7JCVa+zVsX/UhtNSQ8XlEsXUzpunHMq28U5fhFVaj
rL4k6y5JzD0scUZKNw/2qLTjU2sFDKcf4+xNiJvp45K0IRtspjWLtvqS9DqqmRbE6L2+OPGFs+TT
L5K29aXKyvaDa/kXc5i+ZD8Mgq2K7c2HnB2IuipD1+HV+kj/5XEHJ2jnFCYLz2rmnPs4wuowSzVw
m/rJcqSPADf7oPwGH8Ozq6z5+qG+p2/0uK2fi2p3E1VNePocLgusDHxJauT8uMvff6EtnGRE7jmH
UJkWS2WT85a8Lk+B9jjO2gv58TMRt+te/8ZssT466bv6R/6fr9UPYwBTlFw94zugnST5HvU5NWf1
kUaLj6Tvfd78u+cq3AVcwOolHzel+mr03X/8OuEUIEfX5Jd+vtCvi2Lz0nXt9Ehn8I+X/bvX/uM5
AmA9yv0439I//7FZ+G8+enwkh7yXeu63JDbKndX2PyyMNCsuZC4fJ+Zq0jdjp+qTfz43ZepiEyY6
uVb4xxksS2kM5dH21LHQr4iXlLv6JfrF/+7P6B/85TU0qPZuRsVKffikJV83EcFe/9bHn/v4XYxl
EB0Cvg2LZLej/rm+8dT7/fjpuDr4nzhRDEcyTHQT55cEZbQyuzXTRefJhfwBPEEIG/L+TEUbeGAS
sCyoKmhsTO6Y3+WZIjmvlnbGqNPX4OHXh1qtDTSIoNGrBBw/HMKopAnquHinuCKWpI8OgSTrnYDk
cyRFuWlLfGlXeMXaDYNMde7/vNEPAz3y6iezsIT6ib1794lSSPWwrR9LHdscLP0X8H9UNe3hR+nI
Fk0WQ4epbjQ8QT909IyQVU9g80uI535NL4+RZzTjiq9N6WH5LPop/YH0TZxZwJnL4tiH7ixPnVoM
gJNrKZ4yNQYhuY+48tpzrNYWBhMDWz0135lZkW8HCseoVlLGPo2e+IRQdH2ZnJE2r2oAdQvzxZ1W
Z69hGt2fRA3LHXcO2WF0hBh6NW5D32s9R/U7Vni2wD5SNbTnk+AUtNSIrR9PTkFRSRCE1btmfdIF
dQ0BKYWLOCqOvqEGQh1qKGeshn583DNdpPfGZiptpGaZ+pwBvpqzvtfwwQ7ZCg60Qdm0F9eRmmf1
B9c33pAMuwrB4EaqRUVZ4d/amGqJVrOXN7dNYqzQ06KS3FO2caRHHhLwD2TYTrG5d9WltxjxHcF+
80GfOKGysLsrMm0yLbkbaQ+zE101ITgequolBeOBGpu+O6gldSXM5VgN2clWk/qkFmH6HseIeeHz
SQLojB36RSIA1If4vCmDzD+u0E0+n3LVPqqPAZj1XUSJxIHZPRvk6Kl/obEe+t7nTawmpd7qvtJ9
CHCD8A8KPXfpu95c8sU7WY5uaHRPvcNmDPlOPJwSu9m5ag2ubxp9qrnJzs6KGZQ7xHwKKfzUqG02
B33zFqlDo882YgbArejH4Am4m/Q2SAtpv4lRXNLiXVgMqAWdvkmpEdKJquJfFPuavaDMyZ8WGB8r
aLCNrOYz2LT5bJpOzmb/z8doFKZTTs8gavPpnGU9AfDBmJTIzpO0ZOnJs2ma8ubc6r2qmvEchTSH
4ogb/fBfnstQzoRTh0DqagSYRNeinG4GUPQbFA6saygUjSm0JHCDKznWIHKMhzFANJrS5yGzE3db
gN7j6IM83gOUouuCo2PfmsF6h+tgMSv/5JARWcjmQXZrcAkT5RGHaXTqUvg7ve29CGtJrqYmwdy4
mnfDYNVXRXySUXDNcju7HhbTvpwtYmAynwsiJrrYWsgBsCAiBfYdWnjzOUid/CIfZbXrRv8+mxtV
helt1TM/TzmFSrxwyD2j9QsJW+mp6fz+Uk7j1WijAlUiaeQb7iGN4dutnnE9+Gw/li5rTgCfFVpP
MTOIxLlwuuKmiog6McKuoqfIGe013nDRD8MJfyrih8Z1b2JiMLN0MCgFI10HGL6d6Obj4Z/QJxsw
YYRrWhe9mG6pbDWXbWY3l/rekDc/OxttrNt0EtC0XuQSvYuGH5wjdU749NaybYaWSBi3sc5VTAy1
EaFidQsnvaEDT+GT3fihJJi4IH4e+G4NBDyJoZy1hAb6twxnyFcJfjssoii3lh9mG6cyp2NcTOUt
FJVtIlpVBom7nZuZDYCZ+bCAo7sSQWUiORhwZDkiQzONfscIgmu7QiDkN8SOJNRmnIyAj0B+caXx
WIQICIhspmtIIRVR77sy6tuhmPaUWnGurvSwBm6iPil3NnpyJxp/oIav6sVCwjpJcLr2I0gtkJwy
zU6OuzzNpkj2TYZwTUtGJFaPfQYNoHbmFrGdVWxbKutLZn73Ooq41fhDAn8FEWRS4Q9P65ySj40B
q+qQ94X2JA6tEtWtRXbfeFZ7tMnzOBAoB5TUnQG5OkyWQIkIHK4E3Xz6isjuHBKAwAVBgERf7+5H
iuBbXMju0TWUKUMMO99FrAPQyD7kxD8RgxljPmDpf7CXcrqQqyBbHjMmCJ4fY3Hqx35js4S9Wo3s
p2nF4FZZ9m1NkDGbDj5q55c1lksjo9TEP5YuKNUCZcfNbEg6yanvUowmh6cfaGaA8v7Zu2q9aeMX
yNlgblBnQmvtmOxFzGzemxgG5hJXct+f0OIcIzcEqlQXYofJCyRxF6J6FtO26ki0N8vL0PDyqybo
T2YhoUfkzXdsBMT6WHb/QdX8n+7df+jeCdB3NLL+/92767d2Kd6qH3/t3P3+ot87d777m+lQNvA8
0zGBYJq0537v3Pnhb6ALXDt0XdP/W6KBHf5GGLZlAQELbC+kFfhn4872fwtYiVm+5/o0en3T/m81
7lRb7hN5y6bLND1sRQH9uzAUnkOHUL6/3ZPRoPIP/k9lDllLUxhw3jpgn2f1Q3GbCdE3iRAyyi3q
xXyXF8oW2YTudpxJ36SfA9agwcezeD/CpLwiXRggu5/9BwS9xaf855vzbT8gpZePGTia9fqXN9cX
oPNIFFlOBgJfle+wYcXEXryfbpeeCHGnbMnr8o9OCSC5hM8l6Z38B9St+DvqVn9DeLoFtFvXcyyh
6dJ/fRNuh+0Xufxp6ZEkI3gDwCsnFg6SL4UcJukWmzK2bygx/fyeIR7bu6ONOvCrmfMWUaxvnNB6
qMkQIpnX2VLvLrfSLF6L/tXBQ7ENO96zkQT/Ebvquv/61mntCpQvRE5wpMN/gK+HYQlo5/v9yYV0
HYXD1xFnxl7Y9qmI4nKbzR6StzK9BAlm7mKzdXeK0+StL6nJp+yN4m6aCavR3/WaY443sxbWJHIe
/t8Jlz2xX1P5xCr2cRYJa+7Qg1QQvfAl2aes7IHB8W/6JP0CgHDCIEVKz9zkTMFISMqB0VY0QXpK
A1ViO1k+C5xyHgTE/GzZLHVGnbcAxBfIe+HYAqOylR/A5e+iBKgZBIKe7iYsBBPsCoN/UOXXc9qy
0QAEEUakW1gjUYqESG3bJRp3sVtdODjr49i4M+ZYYjDkd4rS48hUmBFzN9j6Kdiulg9fUHZDSS1f
fUTC/ew2JASUWEBZEvarC047nM6s7Jud7apvUv1265Hxld3JEElSTwn6mBkxI71EPN45LMetPKYT
SM+Hyh/5SF6wt4tvmNHTU5KQDYTCEDiviH/h6wN+UI4EaQZucsTV+xpPzrea/uimUSd4JAJOrBQ/
uRES1BVm8nVKYcKVubK9vxesT1kdB/mOfQNUYfeWly+bxHFV8kIz7fySwOw1rbaejZQ4zZ7ppDa7
1DdOLEy5qmr7ijJdrlywd42XgGmgCES8AdrjkL1LFMps272iyLST4NZxjE3TdMsR0RcLsinYutIC
pYgyGT+C+EmcY8CpRDMXfcMWcjVgQPUhjBFiHdldXcA/4XIgtOyxgdTOrDh97bzsFS/hjaxAhIb5
a0twmN3gFY/K8FEH/jX4SKVPRFeLnBPT04lcVa7JNqbj48HyyWZwKtnX2c1f9U9Ki8M0TtNhdp2H
peGYh1jLBkT/2y5fMacjKBiTsSWvHG5KNXVPjtlNuyVzno0438O3LA5jNZ5yp4I1k1db4hWRYUsu
64YCjC/jqzkrnoQTUDZ3ky00f8pZQUgoNYC/PAj3oNyI7etvyfKELegzeLSpgUU6aW5YvGIio5Q+
WQgHe4fcJQxsF3ZWzURDWQzL7C70J4hTP97U1fLgTDPZriFnKuYELswxvcvVcV8JlZ68EashDOFs
epxWxV5koT7FHLqactzKItmSDEut0eWoAdEDg6UwEv8CGTvMD689VMQrEQwm77pmxpXlB7vQxWyr
NuxL4FQ7BxHRUKsTA1P8PsS5s8FwS95cWxc7tuwv2bhMmABFBfNivEWnGiA34/fj/bDAFRK+i4qx
Uao9Y7kd1+I5cy33jEb6u7BEumloXB7isn5qW8qH4/QzHpDOa5tSNk3P1eIifDNcMDiAu8Ez4MmP
fD6dzdmbhtW0q9LyCRlWQRwWLyyr5dQafbFjBcUhDdgx6mG8Nl2i4EqRY+REBNtP9VXoKbfgyKnE
YWabMW304IcqemRJL25j4xm9zTssW65AuDttQ5YXAhK/B/kbDs+YyxquFMpo+tjIgfOjDovXBbEK
6/JjjcEDsx3yyIGLZEpVdFzMNJF4JCFb0ro2LQepAlNEXiwCk3JAmq7EHz1zOWe3NMT6bdYz/To5
l7Y+IkPPwDxNCZBS46c7J/ftzOW1VAztDu8aHgoCiFNgyWFbxHy6KqJwhxST0Y2/nkz5sSwjcso5
RjUwJJ1H5vce53HPl4KIhthzWAf10zolP5yFeLopf7XsRu71P2KVwhU9n93BFhCOMEdRzn3ugubW
zphe9GnC3CD28RTfr6JLt9XKpTGSb22Fb9mUkNAYf9OnyDoxmhVm/KurQTkXCVitNT4EFkmAfnqf
TLxDX1ZkxrZwJKz8F31SYhrxyW6GbJ5JC0DqMVrFLbj3ejum7h4nmVpX8/2iPeb97vI6vI3yER8A
5WWw0TvIUtPOKJddb4n32DbpxaZYmNW5b0eQjiunqPkMfKEwh5V7f5gwB33tCmtmVogu9IkZLUze
aZz/MqLE3BloYhcbtFS9dt/7NMJrKdpdMw4P+iyyQ4YV+mtQQfLbtg0wPTJLmILD2SgfXpfjenOg
6Cxkmm6HJmE3iwk1GFZkui3nNlb3kgT2+lUUIf64OD+0o/eiOFahYFChKavGnJVQYM/amAvFn8al
Sad+Jktwt3HzDnU93DZZQQJtSoFvagikZyhe0YeaId+p0as/hGcNmfezp/7zUst8M+RsF6tXybS6
GaOFUNTocTQ5Km5psK2S9sjcwJBskjbCIM/1Ho7NoS9Wsl+pkewyQp0tAxSHU5FFl2U/MPZyEsvm
qeO7jYDTo27P5b5hiwd7P76qmfq8BM+8k6OxmiHjkwK60zO25TDYofL6mWHu7FyOIhnFBC6Sk+RE
LtSyEkJ1UL7qdYAxc97PJtMkx2SzloLxvrpZYgJXIp8ITnv+2uMwgGlhc8GTBpLL4UU6/l3pEode
91eLsmJbjC5rlv+q5kcB3IetZfRKEAJjoi/V0vlqrOd6z1TLNOgdS2BWpLIzkIm1vKgQtyWsWnbq
O7PN+G1En68/iAERBD76tjCYhVaThXTTBu+14shRWVAj5zrxnaZCHH1GGzRjfLkfSxArpR/TEGcX
Mo4hBGaphUpskV6497NbaUe03W1ydbnM46l5GPv1OfTOsOSp7jk3NlqcVPrVhoQH7aVkdR82J8eD
zaNiR9qWE2mIjH1NBGrk5tetfbM0xg82JTSRCy6Vgd7GsQjEJU40rkFnhhQDlk6qYRWXWsfah2+n
reVrGDPaNTYvFDf0ECg5JkQmqO+iG8x8h7eVwceKMF770yYmtYJlFW8hm8/JTMtaX7ICDEWcuQ0h
DVzLRswfc/zlRxyYKhaKgbRnK7JlIeaiszN+hqpIlw/zCZ4ekcaRWupuzZXOCvbMeR87xnMNtdwP
mFrdkPOnTo2SxcYv9hsH8ALJrmUKXirxrW9P/rJCZfdjZFjYdVkpL8dVreNnpzuUffEojWKlhsCH
rMibSgZi4QSjsuH6Hsy7+tAvzgl1AsuihAF0XOj1ZXl8W3uwwEXJCVN15XsHf0s0mJSalMvc9vle
M/croaIBCO0bMbx0amDHL3OZBrW/dWZ0C9CH8gGkRTP+igounRUx+8aeB0I4GZMS0WPFBBQcFckv
IKpsVMY8JL1645kTmDavvBta0m6y6k4a34s5bVC3hbd1pufR+q6HInzyiQ11vPyVZhoZajXzkNFS
xs7I6clqU+zLwblcMCea0FYOscW5SrUM1FHNEjGvVYg4o8/ooI0HUVOPe2UuKtcYMWFw7atBVa/n
6rm808ugVLwUJElu9WCcWcGjXoPoQTzrmFwtrLyR3fOyHDaMmbevIsaIzqEchu4pbMnrAo4bbOwq
eJRlejdX3Wsm2dWI4+jPN3PyZEtrF68sM8KY2bk0K6JXuvxdr30BPuEhw6MS2IYSEZUb6aB2Yzyg
XJMWv0zJea8W3CCyXkK2N5DJWUIitjmnQ/ortfLXJGoZL73yC2Tl7YS8iAwba2nv6NAe6mFh/gvY
aWdZJzdzDsxULVFXNfyveX6KG0I/mI9YbQTtZvatF9Kf2VqAfU869xVFAJWsxXsowpwOLN/1mBav
fudAEG+3SlLkdBSopuBxSMPHubIZIxVLanFf9ey4GmxchTfcUDU+NyzB2VCk/S5z74A3vaYdq5ra
X3+wQNn5ahVflNGjiPnI6rPPUwJXZ7wj/JgjWpJGGndcVHX2i1Ui2xDmPdfJE+CxrA/UFBDm9RWV
DxYBzVWLbh/JuUkfE3Rk9XNIGSTW2rusCnEHudzIf+pz31fWlTTCs6B/o0h3Dmvl7TiwiqmG7oH8
uWsfYfFG5iuLlvSbWi+wiX+k7JzxbbAeJjpjV6rvhpLgdWrg/HDn8Xvdv8IhKrb6MJMHR5apx5FE
Ude6yV1sBTQBi6uJzvmuGapX0fFeWwGezAZJ2qVhfZDdO4pja0ktBuvsl9oi4dFWA9rDtDLa6fNY
zcON45zMhbcFPnJX5uXdiMd5sr4s5kxOTsYSaRHDT5aar47nDYdutA9AzH719hjhaFv2GB3Y504J
TKGYGFZ2S0SWzfdTgjFs6q+kWabXUuZIUzkQDkEQDeEWJ9KrXuzUferN4C0Jwxu/qO8Kj+urtroJ
rF3xoyLz/YhHKD/c5iZDTDM+pqsHlCKZxiOeM7X5M9UuJa1pkUXTdp12Aj/nvMIkEbDrN2jOvDD8
L8LObLltJcuiv9I/gAjMQz+S4CRSEmVRsqwXhCVbmMcEkAC+vlfCVX1vVPXwYFumJI5A4uQ5e68N
rUgVlaoHYAi267UzDVubwPd100l6t1smAWUeBaGBRxWmzhvAs8tgNWPoa5QWphu9uFwgN4GnTey/
uEguADmJck0PrQ3krAXm2aTGZWgg1aHCwUJoaKgdY+uxKoKvMfJmZM6gWnK0tJAk67Y/RCNnzRBH
+wn78HYaKnTE+SX2qcTEUpzMGJNZ0IG4A2lAoE81zbwz809S2AlV5jhHRwY5M/M2uouf1C/7Z05G
BDNKatB7aj48FTV8whpVlF6V4OQnNSvN/GLmdRQjDnjmgvJaFUkNYrD0DcCk7sNfkob1q7/pGqRJ
OFAT10jA1SiNSMitXcIpJpw0IcB6fLHUQ69PIjIpVo6r3mW9cYigs9Seke5W1UMxpsyIYhfe5jAy
27ZGog3wEMWWN4T5ouDmq4Rj/QsqFUgwn2Sv/9Zd/fkRfxV4rLTi9VughvlF3UzZAaOrpLf+97tZ
f+SvH/7rzlal0MokXm9b/7t+9ddtwXrPf93418/8r7f9y72mZUWnik7NP15eub7I0VES3b8eZ316
Asdq2PeYkNdvrH/hh79Lsrmmawhv67zeed4HYGHWJ7D+lQe/6iCdTlZNXJ2h15vEcrVcbPXSznZG
h/FgCxiREJdRRuK8ypfW/8ee+zQ0RL2u1OggEuZBFtOhVbEMevI+9NiMeC8htxGviTMimrZFUrh3
g2fXFS2D3r3jeUNOVzeuf7VtwbgzRtfjxESg0QWDFxnloDPE5N3FRebfrV+xnHp3aaMzRUBpDI72
2sNS2ddzbN5pXWPeJTRk7hg7PpkY7/aayw5TdO1nruSGERuOU0xcuWCCsy29cucaZcu0sSRLTM9g
VjoArYn6gUQkmWq61bEOxmOUIA92qxzrmY3A3wvsl0Jzg18DOM/Zuuu6ucUv5wscyOPWMOF8OG5J
8neW4hFgK38KnEUHfEUKSmuOmxkLCTUI0tuADPg+eXAE8J+kIhucN/KOc9XipE8pIAS7ztG5Zfn4
BHgJE6CoHjTQlNuqCx4i5INe+gIF+k4WPZjiaMhY0HxMDcYSHS3QmsB17nNXXlJoRBhL3E8R5dfG
Il7G8GEEoQNgS1PQ7kQAuB2chTo8ih8nPX2yBoJaSPoJyQA9LoP5PPh5fpYIuLjQ+dXesvzf5mx/
+rj5CXEBGj3K8lcghnEj2v4Txtk4kYk9wRijQoS3kvZXJxseRGNQBZfTJU5mtisuC2/ryLAZyNxk
THBf9TIcMbzh9JCwL4dfRP+M34QQcIzsCF9x6SGE4ym7HBCY7451ZBSnyZHWtgf73xVW/UgOI3EU
BhXgHHvHskuNTQ+v7lhmwaF3Se5wUIbR2/Gq0OySb1PpuhQtuX3Wnc7fzCS/buAA4moTWbWV/rPT
59Amy/kNRBoX6NFqmBPEDLtAhC4BJCUZ4yqYyvlhLDXj6GWzCGVr7FtysRBheDwemmXFFrPFeCY0
iPHVaM2nsehCgYJYp3sLpm18N0hdogMDXDB4Ngnf2EjqY1OOBn1beWl6y8dz5+s4TNpjY/nlpnTZ
ZDZR/4tnwH7FiAKQEs0Z4HZYYYgmgyjCUSITLOfzwdYTZM66H8Z4NngacCzS/LTEaX/LAoJbgfxd
SH6oooYKP69/0o/Tt/gId6PeO6eg9UJrxEM5iOaTreExbsx3m0vjIacSq1qJBRhAOtsYeohZx0O1
KSGJbrJPYuOc6L7/MNK75gBCb9cx3W1bMgL08ei4S+hJgDGOwKYzOMa77wAR7mL7UZfRvhIahhvB
jLe35KvbJ1faCC8uzuvBYrFwk/Zau8E9CR23KKIl0vkR9SrhPpqcb/CqPti40lJxSSnTamRUQ7IN
vOHaiIlelgFfy27GbZ2O/qkK2o9CwhmWeIyWGWweLdQHD5YhwbsjZ0snnTCeTuxUPmgNfQCwuh8N
YIaFy8GA5v7BTrJh38XMSQwJgj3GhCuii1bUrDPptEEt/STK/KcxNDRkRcxhG9G0ATgM2HNDQhQX
M1cu2FwAP1CXH7vW+z5PXvFoOgRhceWv3EWc2rr9XYJcQsbC+WrOl7yii1CSDRQFKUYnJD3hErnX
zlLwqMFi3J7cgA/BKgeGOQ+q9xgYj3Ic7+dMEr/Bwm2lOWjIYOFELaKNk0GCE/FuQbC1GSSqiqFJ
tmK0oc3zBBJHHKJc1y8VFtd7k3jIjCSlU1/mV9nnDWunMexqN+nOT9ZoO89ayu4MzvmeHKir3oNC
GuICUOXsvpJr/jJVQEjZvdRixCDfbJn+vs5zcKWSC4PRxd7qOHh/fDgq4me04LbKbm1tH1jqbimM
4XGh91dH3z2Ge1vPMb/3I/3eFnmNa90FY31XmtPWGrVgg+EeixcO5dhCE1LiuWcUFM24C9AtMCrI
IvaIJbO+JDW3ZjPebMzKi+ldob+JLXl6BJFMT4VIPuEA7dKofgCsQtdq3uhiA3C73LZGEeYqycgv
DrKlVrGHzyyZ6E20tQlBM7ig8/qwVS9Do8NIa51JiRYSoMyU7GERJrTg5ta7xjvI60dmWy7EglM0
lh8BE0JHHdIwPfYgE7Xk0tfWThPAn+KIq3R56RuAeuKHERU7YBXXtOkefdu6T9r8NmssG0ENYhBZ
2Wh+JDhs8Ox1RxByrzI2nzy33WPlxe2EP7xxnXZjG5TlBN0DcWrPeRYzBxiO9ojonve87BCWLeab
MTVXo4gvZioheNI/cEjww9gLd8Huw7QoYTEXly6mVutVXOc2zkjyW4wK8VWiNBho5kXhfSNgddyM
nJfFMm2A6e6yrnslrelc0o+obPtVfTTqrlJPHltWNp/OmNndZ/6bnetbduwN/LvxR+S7n5jVbiK0
A9JGp8l7Kfg4BsBmM+eQXBAoGS9OlHw4wj0GfhxGhcPEC8IPdoVTvLh3jUYiCUYQIy9UsJS8pwe/
sbFaY9vhjmBwTe+YZOoQyOBGmc/zJA7tKf5JP+Xb/G2OC/aMekYOUQ8r2cZZOcaHZAHUUjKhYFnq
D/Bm2aqeFw1fp+SNxy32ipLiSfjlz2qJyWm7+jR1CtGdnKx9J0EW91mi/RSsZH1GZ8n2SxKJQcVt
mNzfW5pz6O77ybxIjaybLiOx1mjzb5Mz/6Yn9p1SJWyb5rNLz37GYVhxuVLhOieQ0fnOLs8TWt+p
UFBZcV6WNtq7BqYuWEtP8OjfUceSW9bL49DZ1q7KM0L2DO9qz4hyyGrKaYqWl8iDaIHs8+zSXlv1
kJzMEsB75nu7CjDTxDVpBt0aOmn03k7t72YSW7cXAXLG2A11Y9eWGvT+WT+SXsdqUPVqytSEvT99
iLz9cAVXfSiTkEByRqwk5HjNBVzBDsUxBK85TGrvMgn5BYC0PCC33QoHiGJUIVPJnfiH1DjWwFYx
WKU8mAK5kySzh6XvwJwfwLMOXiIIKwdZ6WUv1sz+qC3NA4BjthdJ1YTaxJaq7IpXW1ogcjDEY778
Rof7ydWgcme4WB13okdrAte1Z3lnZMa3mSJJdV5ycMgGDWW2gyoNFKL2MdN0NGm5fWD1+zSM6JXo
k/TQN+OPobJibFlYV7sJeRED1GTiI02v0F0B0lcSEBLX9GYeL7aEE6dxxbZtnGn199HkGJFZ+X0I
aJzmluvsQfGlCHX4rcG5NxFUEe40/JiJkh/0gqFWjQBuQfhASrH2EpMTFpZF+6KN872bJi/EToae
CYYNZFYH9GI4Z6ZzkK4J9Nx8zCP6Jp6OzkfW6Y5pGXzwZfwKAvoq4NOktan95NY6wRU2zQsUAsAv
H/ZCfU2t55LDuplL9sKQLp7Qzh0kMGrbbH6Mw6NBqLBvfLQLk1f+AO4DA8MwU8LO6MhudMZnaAEE
1Tdyb/TOhhkvXbG2otnl2LRhET2Tq6J+zefabf7je4CztjblfVfQRs+YO/klkUqs3zyEy92re0vJ
3Gsb4zAmP7sR99s/ftVMGlYjxCLqRwJmVxP6SB6udoKjuosBIEVOzsDsDbuZu6OSV/81rSq00pdF
JWlCS2jnjcm/6ocjHmNIfG8TGTkrIc9qsqrXJSc4JL+B2eiwbTb0zoIq3xtckHCthTD59mixlIMN
8Dvf408TdOiQ04PVoL5Vt1OkGu2w6zIaFvqHPHa1trGsZP23YbzLrgI5zqEDtRfA+Ac1Rf9aAxDh
7dXX6nQMuB+ojLBaBDywvS3Opv2okqwNOnZjr3+pB6/6Gaw495Cl8qnJ8HmRVt3zG0Z2BjyyHcuA
Fk7FiXNAOLtRP6Eer0mauwRQl3qujmiLHb7DdysNjurBG8y26wtgcG3l04lZ8tRWobo79bzUw2rq
5RDfur527qN1DjG7LfXbia8/dkyyDYzA6tudjLbq7VEvT72F/3yppGKG2NNDRUxpFzYTFhUcg7V6
QiCtkl0yjjZuE0zAZk8REsGr8Kdm3q+7HzrbFhBadzo/KkDEqx9HwnnQ02gbcXd5EG18yLgGfSw6
FKh59+omcm23tfCP6kcIlAgXCCmzDgzAKD7VXekavWu4ri5NdwD9HxIbo7pL9TMBQXrLo/oJ9Zyq
+nfy8M8nFXOjegZx7ZzUQ/EQ93LMWKlJWhXG+nDq7lyJVLR+sCDfsUUhMhf+L7TsIdu5VX0puzdI
AYi0q+o6mTQWu3i5A+zUhRWBfxV66XA0mXTEVvrlUWxbnFWZ1PAza25zSPAnc7mfr+sAv+mzLy63
N23icC2ddr8k5S3OzOCsl/pxYGJuQkDHhKlzLNGL1kH5soRDLYmi6YAc4asJxHGamGYvtZ7uK5zj
rnTao9MZyEOyCzCbjIYeFxvzid3CRzkiKTQ973GVQQBXgslbPnCRpFmmhiJ2e7NrQfhI6YmwI1uQ
jbyoTtVyTMwyOcEhesatcIsWwsJMcLEtNQ7thuJO1OOT+lMGrblrlExMScEEoiGSrpb9SFC1YILF
RWQrk+RLj8Z6n3qfWtAjXyUuo48QzPYOLWo9pfO9ULERgmLurM57sZYM4L/nQxDvtoDiTzLhCtG8
z07/nMfUQ4tDk901mTZBYKHDPrKNIwl6Ar0/qwtWlwHNB29Vbt2G2hMbyG1td/s23fQVIqiFXVle
NDWvNNQEhoYdIlVywc3UOpInmR6DjtgJeqwc3jSF53K+9gPeuayo7+OCwtadHGerg1UgsTn/tDtS
mfGBnRHS8vyr37VfM6y1ih/oJ3Y6DGGGLgYN3M446iUDJDOF16PjXetBrjdGdZF2noUoajedRbS7
waAFzics70F/bohBwjZevEc1KnY4/f5GDSnqOEI3bbHXWYeT1M5HSIUMQBIa3Sa6Plix1mGJeiax
BZfhgKbKrCh15NzszWk86w2uQQAH5y6gGTHLVKmiGWY6Zn1ZW/jFqax5mqvyqkYqttEBBBSc1yn8
0o0e0csm2aDYSgPdW1E/xxFF6nqg+x5pJ0PlwkRAi2tP0YD+uWHJGMEeCoZ+4LMEFRZz50Ed8o0G
rWchoBCd9cWdHQv8MZ8qyPutzKkbETUfK2eW9x7VEmMV5xEZeVBrr0s0faY+vowUsv760O2E/sKF
mrabzCqBIxZXJ5362qlIgeKayp7Mqh9+sRVU+0oPHSMnKzI3JQerqvtsSSUQWv9cphwXUndfi8mH
wiBpnA6Fsx8D6pYlfYwg9ZJpyW96kIYdnYoKRdgNdHGwkazRWbrvJ81YlQwAz9pbWdFqhnisbUzo
J+i1ARWRcEXEaJh+dwhU2rR0N9ypW/ZQPquDVCleUb2bs9k8oGk492KB52i+6QbDiUQWF/aBznae
lnwPmQukZP3JvBv4E6LAXYKHZ4ja6yBI0nazL7+4DwJKo7bobMJn6DqrcyEaOLa1cnpB6zJsG5c1
wCDbxBzZRBg6VEHjBBYLmHKCequsnI2rJH1/xqlqoLiqpMqa50ORtxVL+u5K696g3vdIjtiRF4NQ
AhsxErJTSdsmCRJ9k6vpse1KRl0jhR4Y5MEnvJVx0To06ArmcpQf76RCMPxVygX1P92ur4C2vhEY
cWDYw+CGE3hozId+sF6djA1cReYCI8d8rC+j2+64HOz1zGXmI4d8H8HWXeDPYtHa59F10gcauMSE
LAu6uMqiKlMPAgiY3qrxvWjqdyCUz3mCDkipvLh0UD0yLFt6PHcpJ3DpcpgVfrGPSv23mp+twpxl
ZB3mQc+OhW6CXvF9PEfMadmj2UkOuevC3oMuktrnTjH9N2v0z22Wv5tGebVI0WOcn/zQJMkqgqG2
CecKWCMgJ3PaJf2gh07EBZ9wqOEienag+vQdTtSPRLWBnBElT5o4HWhnNDKIUG7GQo+o4hV2UzOx
J7HybZYA/nJjhJW4I34hEMMAkRkV9rTgoMWAsanA/dDtYHINBVjyFrheqfn7xjEvdj5+Wxh90zrk
AHFHXkSqPiQ7qigjStLy2lrsSJ7AVxLgvxrmMK2HaeMaKD3qzClOgWs/WrXznrnmZzOIDz1jhmwt
1AAV+vd05CMI8Ei0cD9AYaxjxhZTWBIRhJoMowzR9PQYort4Q6g6b6QaMxEIPWFa8PceM6mS4VwX
i9d8Cg6ZwzvXecy0vf6ryvzbH/GUFD+r5kuTT2l9whh0zguli1UjvyJ17xcTToWSdQql9MzJzetT
g75JQ7SqLjpEI3H1riZ2YJpQ4DC82c1z+qWGgq7fvApTPudGQLOG/cY4c/TSCE63aeM+cdx8qzpt
o2tE4ayzMxIRARUFb51c3uTEAlRnzD7bIGERNsjbG4vsD4nrc/rP+Hd9/aPt/o9qKK/MiXpE3BaC
839RVRsugBcTabXnW+jO+f7fBM2dyYmGBhaTeoOGYh7WoSiTX98ne5kr6POCOJSAW9qINskp2RIQ
Dcqpng28SZXG1F3Jo/SehW/iwq60Si1WHzK86qumlIxeTFkUBd5p/Z8TTepwL955TzAJxu7BTHri
2ix2ODi2s2Jg/zYyjgzUAK/FnMkG9Nuiknj+psz/H1648+9y8j8v2/KgJXheoN6Yv71wZFx12WRE
RbBNOxYsHNNi3Ace4lGNS/OGSElQ4fU8AWQ1HGfT+gaJFmAUNlmdcUIox4alUa7U6O+girIEowTY
MVn6ogj5Ca2DAmwJPvwWpOvo78F7MC5Wg3AabNg+tPNYcFkzk/J57CJOBCTIkZZ+qbIpUcdprqTI
k8Xn8UdrrwQOVaWcOO18pcr6ITtWbLXCla7JligZT77eguhPzs3vNoXIrhX2//OmWcH/cLTwQk3L
9Z2A4e6/vGm+5+feqMEg0UiL2SxNdFuYUQKIZC1Ts9ype+5NxmKrmHKVRzB1OdU27Th1aWHDcvHq
wGUN0l7GSnuIW3O/imNWWdOysHh4LgR7Iy3OeS9451wOoURPnmiT/vijZrOtl9FkjruwRVLihlim
xyXvnvpx4qKakA+4jxOa0uoM/L+PGe/fjxnLYdHAheGjZPw3CwJe4dwM0lhA8RXmPi3gUKqgcBi6
9HJj5ltjinKbtUI3M3qCPvHOSqSnWXyUaalE4EpNHs3Ro9MsF+Kddix+x8VlqSvHk2iQWK4Fw9TO
TxNKg1pdVGK7fJ993pkqCG4VxKGtZ9BuQQPB+qOdI3yBxDxBFlOFq5MlSObYVhSNHm9KKXbSqwEU
AGklUA2FBzZJT4dptcyrDimTtrJSNifXx2PnqmubDQLk4KT2qVZCLD8eG5K+GQNZtI9StuCHoEP9
mb/rEdqjeH7JkSYsnnDxA3B1ZVzVUJADeFwLZZOYZ3TcNMBswk0c7Y8V6X9dvrDL//sCRlQHphWL
pBmYBDosvL+fx86gQdmfZXfM6pIVkmL10PtkdZiQNstKQvhxLWAxHpfSlhxttzXDbky+uCY3A8Jm
s49fZqWpA5eAVLitzklQ3vtO7JJ2zi9pafUdRxbNBeZXfxYlQbCmO2zE2GY7qC0/dbn88tL4He3Z
Xor0ZsJTJ/ABtYf2TOODC2pnMkNBVZZ3rg781IM6ObwvJcSNuY34POB+KB2nHdEb0sYk3SVzsSs9
7QXXHXTKZpCPgTft+qU/a22vQz41YbRVDkxa6ZxB75OtZZXHjjFJwl1fxnLCVjp23FIZp0ia5FG1
j4Je3dGaipzCSxgRRQyo4AHtbNgQNo7ButyxtGHeqN+VBt9rXZqdLHhKGbbK2aweBbpj/VIrfldQ
I6kize2KryKI973P2uRANP+jpFq/b1LIWZ32pI/xV4UfXsssEl7Er7WgJHPm6mpMMLtqiDerz0IJ
tzoigpaou6h9cdykb17WnYI6emGlfFdbU3bR1nZWvaGk6N9k4LxFegNgfEDSO0ZYR4LuQBvy0i5U
XIFGjbDU4yZe6h9KGETFv7VVIhMaxi97nJ7asjybeuKySURDn1pU4Uvwi+y917grjqtStU9+1vHw
oZnqvhL2EIFNSAeWCNAPE9tNbTfmHClLwsROH+qdlrMTTdsKVrJ3yzWVW4EISlWcosCyu+4tEZVf
/CI5+TF0Cv2Pvm1Q+45q5KTTy4F9ZNfCr6/pw3s3D+8wlpH63U4YO+UgMmziyYBdl8ue2RPaexvC
q4GevxWgidVWmEp2JxBG7sVgPflR/RapVchbKFL0vn1NW/NtPcGTrklCp5qekmxEAUBkJfMO89pk
E2b/jj2+oPEQM9FL/e67Qi9ibGSxYd+zcWR2ICpl62sdpVxJ+WcEbIsMT/82tfW3Jq2vs/JN9IyS
e7bHgeDir0eFDFM7umk0z0lgh+FutcGfbXev0TgZDVoBC+W9oeSPNTHyCN5PAIAvQ/yTTr+mrYdt
kpwNo+PqwcyosPxz46Lwz3orPXe8yfbSIJKoqjdZErXrY2QjPdo+Mxl/gWhrnAfkaQ7oQSnz9Eo0
wmmefXmszYBGj1e6gE/GaK8TsrSUAzTHauR6ogcO6UvJ1WFvedJytwibSGcA6Etw7cuHk8/mc77Q
S85H4IJ4wRZMLL334icty1FX6hgD6Dil6D11zLSd1/S0t4gNSfvU3leJMLfStMYdO3Q/zDFWDENx
cHvNYfw/lGEdTKpLStTgYjO465WwB5FmBfndIYwLdVKPrWdONxmfxG5ykugOVdmdlTftPtfgYC1w
sLpJt8A9gV+ma35IRugwQKdOZT+bd0uw3CeVTV7cYl61wWi4u4aQkCU/LDYQfyt7a+a25eLdxnvp
iK/J5FZHo8dQm4Z1hyTNuvM88Y+vGBvCzyZr3NSfFsM198jXjo1umWHiWjc3gFgd9K+yTV36S0hR
JMkhJRU8X/YMgwbCMOsEMnaPzvhset0ZycN0bKNFO6fEZtx1y9f6H6FuWb/CUccQtIPLncMg23Ed
hyls+fcL4vWjbXvBORqW7OBX1ve0DcD+x+DoraUMISc4jKZmHQx4fT+w/4FatOAS97JjkRUGzhGw
1GnRloSpEzFTj2mzpY3onJPRvCKicw7rs1yfheUJXoYlvuoIDUsEMATxA6hS6eOYBp3GkiEt51D6
48GM5+SkeOxu3+aXIsqCrZPycHqdnitd74+gDTmpGB7uLAMdr0AhePbL1xZquWWqdHOvc8/48GPC
fmv0dBNcIsxmTzZZWkfp+AfPoKWSU3cyaJleCeHeL+kckgP3y5JZjivb7M5223fnKTE+W8Tp+3Kq
h3PSTAP8+TLe1+68yyegakRoMMyhS3iWpg2hNWZsyFr8HMX+a56OJNBFOnIWaMUj2dm4vCt66SD3
5iennx8qwekCHPxqamwt6JigH9REdpye42oxIOTfLTyBYYkrGkORcUDkNB6EUdzFw9wfSONml9y2
CxwQhV0ZIsABC0MUFRV4JTMMYuEUZaesjtAe41ygR6gYLWwLc0wmQNJKPhIzIy1E3UeMlPcosWVs
TUXeLNLkIUUhHprKo8JmLAXzzjBOkEikFMC5wIlS1zC2IYZuOxHTVveS42rhqsHQbbp8/Ipd9DpI
xS7rqoXfXobIq38Viftil8vLWl2U41yHzMkO0mScF/fibYRMvvcZ96HkJjhzZpkCvxjqys/g1DTa
MxugZrRbpdHFNKWHBEPV7BDmTorHHMfnVZ5dmYW7BVPFHowmfm1iWpOu9oA+ar8+y1UwrVpES1Re
ARUgarwzEuPBsFtEJtTryxAw/hK3tU7qZi4fEjh+kiG3KqIAAAXR4ErsbNDw3jrV8qQun6uGHPML
qv6OtZ9XkdGl+LZEdH9Lkb9LJQ3WkZ1Tpne3pS3flR5Wqc9dCwU6xiZGiVMosASkmCCjeqnXrrmM
55CrPqW0yz01EmlOTZIxREw6HVhxcuZwDRntbXGX0VfcDAOP0yN9zsFwEAbXsrXiltUks8SNvnlf
tf1jws7dU3AtegRlLg/GIG9LD7uVNKp8k1rJfVfIeq+L/erZWgXCU4eNoNPZi5Iii4ysxVmGkPLL
amI0JYI+Z2mxv22nxd+kbnln9DhfMzJBOefN46S1D50e3GJnYVZpXtnd4g1x5c1BuVsW6dfSFpyr
jKAG7ZZPdBxcF+9AN7+PRFNveh3wyNxeW88+VrOL0cQ5rhtoT6mNB+E9opZ4lKWw9qNAxdV7HWAz
1U1TfsBAO3VRdyXVhEo0nrFEuHRX6zsB62MprOdCNTQb5a4B4hNs9DY4y2SgaLEujoluip3+KHC+
8G8q6VXOHsR8BqHbTG/zfUtOLF3jO4uQJAYyuKji6PeYSOpidUQsiUUvkjJyk5nNA0W03KzNlili
f+KNxXcv6A/EUrxhTTvFzFfwFecy1DPCazKetDiVA3IVe6J6IuJ+BDalhdZAZlVRlu9C0/ai0L6v
DxA7EYIe1germkj4c8RNmXZs1gdW2/a7qj3X/kFkU4m0Thyq+ly03XPO6BqTDLVvSdMmy9jWJ0Sv
pJ3WABz2vhWz9dBq/X3qoYKOOpTOogtuepwiqmV+6wa8dYHeYJzJHoBr+wjk6UsOzk06BaE703fd
QA8NeheXMPGYm9hJTXQI/KBB9xnotfeL5hZ6fqlMYGWtPiH3tz8G9W4NyeqVFTVVVqRIB1uv2czp
1i2ixl0EXnLvj/EvLb6v8ZzTrX7RreirIWQJ3WR+qLHvhJNXU5PL5Sornms0Ey/qJ8Tt2mP9WDBv
ZfXB6jIVu1SLP+B2YuelSuWCvXNn732R7fuRMM4fell+GSZmAXXe9kby5PrQOfvmt4LeG6oBUtL5
xdern/K5+zXSObXUc5yofxtvyMIsWHqeYoByqGL3US51dLd0zam0TORirq2z0SAZgFMniGwn1DQZ
JqOFuXFo7YOToNa1puxr7Yj4KB1iLRJbj0ZgaDN0X28mu2ETjcYzVOOf/hQ80IPaqXopGWESj36k
tFa8A8rtV8fvlWPjkIR+R1PvnKsN+5+1LOaDlnX2TmL2Tz9OYKe6Ld1ogixc8hkiwm72k7GfE3by
iMRZDgW+iZlpqCUpqq1DUw9scJTnTmhIGsfW2yvTitqPqy2JM7O9pibjQUhlatHPrDkwq78+s36m
+YxhUDk81v1Rk3DVjhPIInVfbLwxuK3GqdWBYaiDqp21l8pEmoSdem3ArX1rU1XNnsCU0kvcNwAV
0JXGWH4p/ErVZ7YlHEWLEzWnEXkcJgObfZ78GQCs/hwdn+MmQv0Fzwwprdp12MC4U7GXRA24DnUv
lf1oaEQGoOkIHoalP5S1CdgG7ckpFQZiLNdnipMWdykphlxaXgZbMaqdc2bHJ8M2na0lvGKfuWC6
bIT/mHS1h3Fxv/WNigJVrjKtH1UG9uesVtmcPajsO5jxHcJz9mv4ydyGkwhyLOTqBEmrTlrczrZC
s+dTXB2xejpzJSIzETvtVBhia1Rs9EvJbm99CnbGiiuj9oedkLipTm5tsh/FVHF1ZUXKSjaLLQga
3ijWOEFxkBPy1Ebz1ZgNBBi4LoYlqE5Wo3uwbzESYda4Ww2iMoaEM7A1IqHzudUqwurZ1aybXJPE
rcbyLoOWM2dXsRtl/cPqtX1cLw9CxUKvrtvIY17ptARcWh9DMN0CIrrD3saglk6Vfcp0SWXi/oJ0
b+370rs0FQLa2aOR34BjOtXRh10n9B50E6dvdFwxHfOgzfem/VrEDmwrOWIsUR0fJ7bx/Am/utCb
viNzFFIOS2g3y68asNHe8XJOOqi0RXHNUlRCpAHRPeC0WT3Lq/MkITaQFe0W2O2PdeQ2w/wN/X7+
sQTGJdOXp7FcyHbyqThIp1MqhSokBfTH2rbCKcp1NRk+AHM/Tui2Ze3d+nZ6tYtq5+XuTUbjfVc7
B1/tXwdaFajG8GwprkMUA2EulctLjZvdFrMsT34d42o6vAapxYQW1jktn7RGcN5ucBwEf658WdNd
xcD0mGnmXjkQ17MrtwjJaMXZr0ykS/kLoV4skxlZLgMauqjfFKq8a3uW5/WUK9VEZh1qqEHRMH54
rlHTAdfbQzG/gn3Ci8nBZWXX1NF/kZuDqFFL9kQbsI6X0A5U55h00a3QA2Qf6pLs5/GHltVIlXmX
/4ykDTKWkES5yhM1LNol0oggVDbU9TNEasGsPqPp3DHM75ruNHjMJoR3Y9DElUXVSLWCzQ0+djn0
16dpKknJo2cP9u33aI9vfSSfaIcxcMjjLEyOqcvp0dDAWI8GrUub3XperD0EjQELIx/ukP7kYdaJ
xaNmRrRJrI2aXKwDrN75CdP9efUSBVibNxqiRmfJRDj58UwjcXlNJg1JQ5QQH0wlvT5X0FUY4YmU
YdTI3ee0oNoCooVOQNGfJmZPVbA2VSewTeqAbAb2zqqWHix4CuxBT1pXXQnC4Bxh4TUKFl9BzZTG
GooH1N4UQtPRUlc84uSo5Priquoxq57CEnSN8gvChlC9L1VpGZSe67ucJfZ3Sd3pTzR8VouX8eIt
hGLGuc5cUmhcxfJNTLVjRMN5tqHHMetLE/QpS/vQjMCh1H05aqq7NExSs669sfH/qjQs0ZPm3fl8
8tvVWFyqdZxVn7bdoRDpYe0BTahO1n4zUeQITplJqKkL+jN3q1PtMcFt9hnew1b2y16NMJGaMfPy
+VjK7oq9+U2wuV3a4AXrA4MLehko6s37vEje1nOoNQy596YOw4pX72Iixv0eh4li1ChLHPFeHP5+
fF2NtL4y4Cs3r6f9KmhSbKQZHPCWUGaoM9Mfi3caR/rCPnhdKQYG2sY87XIKpSkz1Zvxuo44lhIo
QeM+z4QlwHsGqD7ZXHsi7wFfznvFlnoT0LqAz8B4qSq+LK96T0t5TYMZu2VsrPNv29u3Ftrj1T9J
dBzN3YYrZymgaCqYQOnlxCQSDIofABTZZj1Y55TavlfdKVW2/Bd7Z7LcOJKl61e51nuUYXQAi95w
FkVRMxWhDYwRkjDPcExP358js29FRaVlmd31XaRMoYgUScDhfs5//oEZWbyZ2m63qApVPUdcKPLR
HPmr0igutBHHyneZCvepSJIn9IsBJYo7yy3XAlXQtogDYOOEVaseLMY+R2e0H82QeZmuTcPORuw8
VPbBCsuvhTAAxZ6ZadFtBivsNu9No+HvS6NGeh8FSije0cIQu5u/s9N90/0Jo90McSmr0yYzKHKp
jtXwW+16CU7zsP0LmqPQWg1j9qEwyEFSQy4Kbs6PS4iXDk4OrGsvRRqso/VRdXoF9CvRic44xA3E
Mq2XjxD1I7A3yct1GQl44c/LBKNQa3P0gpfF10KZUnNGwv4l1bzEEyCtdLlOHfMdd1aG4jxXcQme
TmDy06gxOKtNLvdiGEQbUpnoVcNWE5CB0bTYqM1pIci8MOonothqOl6aP8lt8Sv0sdJhgIaQmGWx
FCsooR6KwkNHG32pK6peLbIaOjKl6GhNRiIKkyZVb8P0jDgBJz0VIMizU2S7BebXaUyNTdHkHzKL
71TlNKeUaNS2uyyJURUXrB3GKhfdAIYJ0IjmxjCszPkNlz8MUQA6hCokHNM28O+Yb5c9o1W69CSB
0JSin1yhY7kNmnEHLL7l7dLoMUz/QxZPZTNKl9bZA8sl8HLdCGDScpynNdVGiqSCbjfMN8r5ApiI
8Y5SOORN96kz8NCwMVmbGLU3+RfUUcDdwL2Rhg+eQgdmK8Gt0/UbuGTkIWPtBRuj/ymSZK+W+7In
knbJy8lkt8xDhI7qP3MZKVGCLWWmHnlQ+Z2fXokEQuanxI6itecVwZGZ5nqoNbFRGPhiWeDFzo4+
6rxYFRhKFB9NoLylg1gqp4Zcnh8yVBFwAPOu8iy3ts0cnlTtZbvMQ6twJs4zxXQ6bmDxua8kClTQ
uF8XMGHBMbR2CmECmc+LOUaTTbBt0xa2J3qgPmUb9fyIHtpyj1FWPloRK2fmsBGmF+7al9nm6E5T
lFm5J5FrfE02BkiphvS0dpzniAn4qtDmw9ixBoqCg133e2NXpgepbF5yt7zTCPxAKDNdveFzUakH
dQq9xOeaS7AajybVqeJThFLX83qOghldlz+QOauIAR0dETB8tc56HqIyAIaM2J2toOa4JqIew9bI
kMzRio2avusu6GNPuTsO1aVjS1bISl6CxxjVoaYzcn1If5CHv5YGupvbZ8uSl34Y7bXJ/UnTLN4v
HksB4xKNqe0grc044JIPrrpqBxoMV6SfaVXeTJlOCSjmle0qqq8C6mGXfZ/i/GpGbBFM5/r1MOvs
dVC2TBdyhoZIJ663dgWRa8jEbRzoE5Q6+zFXjI9s6M91Q5bCZMZn24OD1czw4HJFnqpCineHpxJw
dttztISTsFeZCtuoQUk3OnGNC+WiEx41jhOeBEXKuvbZj4P506WwhZuD6qVwiwKHLuokfc6/5TVq
DKfBBahx+X3Evm94QiF2pWK7kIciIlc3U0h72gZsSqRFfRsda2ExtEZ/TToCRUiGWbvNu2UykHWg
5K7VSa5mYovzTiwYgNQOv5TM5i/N1rcLgMKtrqlK3hZzlZj8RvzNn9W5WcNBB7iXtzhUISNXLXzC
dMg1eMzbMPtZyrdlC132syJ5jwVNgVXBpbTfMj/eB/iBUmqNKiuzuXOZve5o8981IjyNvHqM6s/e
k9eqZq7uJdyzzKRkI3QvXY8uAkwrPbW2Iiex0SxWIRTj1Qo3P/DXd9XdFaF/8GICOiDqWIUA5An3
9Xwy+0jZA7TgNfCXd3bl32pasM+N9MdiypFr7HC5gqbREKwaRfoIA+/F76jAAosKjBiDjUK/XEwB
Fk7HMEfHwYu/wTgE3BtXC8xZMepZoyfc+70bHxZjqIXpNZCfHnIOLMQBNfxLBSRaL0w/oTxRGQUy
WNl1+rkYCzmCE8UviUuKrDeZ2J9Jm70qAyN1bOplgkijbD68sr2DRPmxjOtg++2ntnqbPeogXHcq
vF2UbwPwmeIM9R1sSxJGPiL18DVd+YJE82YZABsuEztSzFe27z/gBXgfQPfbIspgqw3hvHfBs2qf
xpHynrw3+KlKbta7ysGK6jBXFD9p53ci9c31XGifCzhsCiUnHnvgKblmQgKR1eG+Gy1M+KLx4Fgr
c50+hCfDfA5Rkdz1kN9IWGQ9MRjt104v1nlrkGSWiCcZwZ5VV5/FDa+HAWTeVSdgwpPiKqFeOCy1
39K7ldo5xht49phpZiJ20Iy46L8aiI8Qs/EcXUHRjfcjIZ1dIt4Mky0ZtumPSFFqI6PZ+q3JiJQ6
xGq8J4+e9hj31VtnePWG8Q4hkd0ZrhlEeGUlpro0zPTTHXo/Ug9i4g/jL9zDsQ7QAD8VvF62L8QN
5H8QWTvlNLaMUaU0PxybYG7pfGTOiKJQ2UmozkahozEnYNHix2CNLrJEWraMv3aVfFZRQWyoIUnv
3U9Sv4vKGaqARX9mOzX+2BTwbuFe1QOR5FDTTHQ1qopeCHBEAqi5afy9vk8aGopcfdBIVQCdvNcO
osmLbTB6uIQY7ePi35XOHNfY98Kb9+gA8XJnjzS3Amp4W1oRz3Kg7YoJ4bTJyGpdSYSbpnhR6Phc
uh+F1lyVo5XqGRl8vKJpOdRZ/aA8RcrYOWFzewBEpmYcbaan/jO2pd9QEaLDZCdnu2Nfechn/WXx
PszU2/e106hr+rZO0RC3yo0OJ5F8H1jQdNtbQMzrgrIYIztH1M40os0rMdAETBG+TtqXtVGXcJpT
kjGT/slTZJ6yDMg/cyHB0GpZWXHJ9GWqvlAoVeO5PLmzctdTPdiCPYFRHC2ql8zOf1oKP1VX2avm
u7zyjm7FuG4WP/OhRiYDRVfPvybleeTaH2Y8PqrbYzki3UWMN9nuGQYI1iF3QwNkYmZT4yItuad2
/YSEjwOdMZ76a5MSbUSlsapVZaUu81IRKzh96a9Hl4d+cStS/3rCHQ62OCXz0gF22CugPE5vJ7VR
qBMczVHa4bwnxwSSBPlyciJJDgUvW6G2dXL6YbqGd3TJ3x2VoaA1goIbnxquxKxKbU/B93hd3osR
vZpiec4SxnVTe0/LSdLD8sHuSKeUZ76fVFQiLNHvAsPCfM6PdhDi2cYWJe/SQn5Xe81y9jvBfLYg
Hm3hidrTTlmxSeg4KzOMvwJ8MFaOHt8aFd6GcVF9I+xtspyXxUFKFb3Cmt+zwr9FgafsB4mXmsPw
rTvrbfS90qyP6tHepXbpbJqKG6qqiuWw0TzUoNO0gxLpBapUVeiFeW4xS1jZfX+TFMMNMql7KPqX
dvDHFer6l2J4inImyUgiXmrTtBgkJmxd6ftS32qFra1zIpFa57Vs6uEPNM4wAAMcB2WjGVp/sCD/
v6Pxf3Q0dmzrFw7c5tpd/89n0cVMZK/553//1921ba8/I9l+Msf8V1vj5f/809ZY+P/ALtgDY7Nx
IhbKNfd/XY2tfzjsn5AsXcu0Tf7FP/NIzX94mBe7nvCEg6OuxV+1Kv/0v//LNv5hWp7v61BSleEx
Nsn/G5n6J7Wz/e3Pv3Jcf3c19mDI6D4kRMPBVfTfjG99a8KqgwC3g94M59LWsebHxTCqrJ3mlSwz
Dxn5LxfpL8ilf/WKJs7/FnQ1C+rDb6TarLALex4p0IctkUEUAF71ago0HXQDQxDJ/0DL/J0Cpz4g
L+RbOpGvJMMq599fqKwhhqpMU9KKJDEStkqI9O50qeb0Kur58vef7C9eCpawaeuYlfHpzN8corEM
Nqik5uqg0IY0S78UZzW2tgqv/PtX+t2umA/FKzmebbisgX+7a51A9hw5HH2BNvhb32O7aCOws3SM
/9P1M1jz1a++1+q1hOFzTvoO3tuG+tS/XsAKG5cy4lNZaYMcz9IvXt1sKo+8b12qAAG9p8W6MZoO
Ee9U75iLnK2wxsW1uPv7T/07wXZ5JyZpEtxNQ9jeb9fXhRymdf5QofEjKScN7oRUUunxYmjTBdL+
U2u7nwHmIn//sssn/LcrYAkB5GzC63V+uwKa4ZSWa5QsIS1lttDdEDUF03l4qrvxiek0lIjwlBTz
JfFq2k0tvjZ2w6QBG77YbkAhPfGSiPTl/+Vt2Rau6K5rC1Rq/3pjRFNKM0NTfOhsFYOaOcQ98Gqd
NTAE8roPajkEd/wgoQhWEHhXZo9TmtdYqvbPnoNxNHXyIMLr37+xv7xNUIHZnqgN2F7+9X3NMsG7
Df74AbZBg5W1iQpV9ptpoiwcbJ4Ihqyu2X2vzLL+D3uL8TsJeVkiv7y2+vtfFqvn+Xavwb4/UNnf
Y8ZD/QFGvgpHlETNeBl1zm89GQ+DED/i+LVogu4/rJa/2gQwnP+/n/63uzKkeYQKkHcwR3QMaJ4v
Ykyui4E2iT5ff3+pTd3496vte6SfsS5xDDLNhQL8yycug9zxcsTzh1KvdlAwbgXTnEFXk24dbMbG
RAfpa58xZcSrdDVFeIFn3vDkNNah83tYD/p06/H/TNl06wesHUvzSWD1d1WrX6owRm3Un/Ehf7It
wuMTbKHLN1VW+XFyFQYM3rYfL3O289F/VuFeijzH4YPfo/69JCVs1VMKD+W+nKznaUJLqwIkW+8E
uem2FizQFFuzlYNiZ2XJczE39Qq8lLXigAD18Od4oMZ+eLJtcdObTEqN6IAfA3kdNG/c0eJuQf81
m7lSPV2HdnyIa/yEQusYlONNiW08ihnon2nx0LnjwKwEmlqeS0uBfjd5HR6mwNq1yXzpav1gtx+p
TK6Zq9+mFv7Svb+jfYeNOPRb00++VIuoume1nkyfJYyRjkXV+Gg57U9PbcXqyugEKuEq2e6qAQxp
NH9qLp51pAZ9iShWKtM77IiC1cDnMkZxgJPyknUS3iWyMq7nsnl0YrzFZYc2v6m09TjlV4PXtBsu
kMmON/iMfElsfTJiam9dXgeND+fNEq5WBwjYRSp5NV0Nnd8RdcFoOHe5LSVhYFNOsGvABqYuf+BQ
86fp1iy1Fwczcrjd+RfukDvCgb+o5e9MGF1Q5HJsLCOdpKHqJ2kDK3vko2oDWw++VJc+7s+J/zl6
FUoQb7hEA+eEOWMy4LMvVv6xjox7KADDKrB5J4E3P44WKiQOYd/rn3yExHkOZTDt+f/91t8+psr9
FLPnq+9wCYqgZgz+Uffjra1nV/USxUylDEeVNlnu1OvFU/3eQuPwteyKpOzWUVeK4uc8VljwpPoF
T0ci0LWvtMQ/J8mvvQs7xBovdQ25DGjMK8NHqzRxtm2MpwSHWCgUrKnQ6RikykeSUPjlVgsfB9Mf
BgxBTot46gssz3wvurVFRq4r5cXMO1oX5LDUVayt2zpRQmOYkVN9L8L+04t5OdPiZjXCn/Z1ei4/
c2NrPDgu1khdIY48V6fl3bswc1ej0T+pczepW1QGVyWWwmrhOkAiHSb75HcAsSNjPLyarRVm0Be1
lAd1OFu6OENWbXDkyg+Jwb2JOe33WJ9iHdZfrCapdm1TkqSbTK9GXDQniJ5YPGSR5AvqQwbDQVPt
aj0YWR+WCb8ruV+WI2Shr0Q9uIQm1Sv0NN8sM3x0u4L0AZeXXrYSZYY5CLiVGc9KSYgP+vV2uFiE
0RElpOQ7AZazGnqLsAzA4P3o2vXUEWRK83D66X6antuZmnDZtnp11EdqmjmyhKrQXo9jJuBOTRcE
mOUG9or+k8lGjwuKPtPNMuV9WssU0/mS3PMMaTGz5hDLj/TVbdKrVtuHOu7eHUhLE89Az3IxQtgt
GuRjHQqwkBxZ/kAJPHqIBoHzrf3yD3y5x6aZh8ztL3R2BO5qvC2MyLjkFi9l8CoB59Cm0awzDt/a
2ptwJQEwgq5HxHvj2giXm/FWb2Jtg6z/TkeYt/IJSd0P+sHx++3YuOC/VjzuBjJFyC8I453TjKgv
ZLmZRvMCGY6nS5QVv6heiY58V8xjOmRGipVnYMNTdYa/BXHblHWQbYK72QmdE5wF5llg71vAN6+0
h2NltnBFouFoWfWN27GLtpU6JksEdxqMrp3QtReeLRQ6QrnB0dWaXXsHwwbj0KggNaqyn0ECobyO
lb/NquQVKyo0loWdb/2MC5cZ+jbReK4yTNQR4U+XhXi3LMileBEy+VLHgZ5nX6hLDprOpWGL6zrM
C6dO/yA67jmJinWvG49D4N9OjGQA0EtM+D2yLZZbNHX4leT7McfKTi1+IohwBD5aCgPTYhZUkRRX
w0gnrPoAeVpw26lGWeuwrKOxL7cYqnxKsJ+tUwrEKf50M8CbNXyr2MVARqsMw2hAlIB5Sti81pIr
ErbxzoNV0fmau2lq44eQrbMJ5hT+k592YIRMNkSCrgaaJ8kvobaHjM7UZWR86ZgazAZEpTF5Sutq
FBGC9vDoDrx5mOPsMEG36SHw49o+l5uKRElzmpEnYd6AyGra1IbXwRb2b+KisIhsg0pPtsuaB9lk
UFbeFZVgGtVTtnvTZ+11WCOzb02cmUBcn0IHnMtrLlKfYvqRWdFaeiNR3g4v1rOZ1yR74Wfbb1Es
MdhW967MeIb6GYWofUHfeT+OLJcub7B1880rns2Q8/VYg4Bcw+pn4hZl3HbXNa78j2fTZlRPjhh8
c4DMpSbCXv6nnzg0ST5qqEnDaTaF3FZl8GFKJwoZq9JfRIMFCRB7Qqlq2UASDiU/Rx2FCSkaJUKf
VWKXT0UnLsXIIxAF8nkuIGyovdwR51l34rWDAes6HKxvboGdxrIFORKdfmLk26iC9OCaDJOqn1Xr
XECnP7ORx5bM8Vd3cPXNXCQEKMxYRpaxD0ZHhAdvZs42OAudatoDZgD5kUazI14sxF4GsLuTEldV
09mQ/YcdVxXjYN/JjUhQ/9qci5t5EuVBTfhc0+AJpzCQPMsIrUbnJIs4WhXPZuf1z+TGsrcD0Juz
93PKh0fD9YYfSeito1QcQ4ZD7+RF6O6u7bThJSntU99b1YHmO94kQ/zNa3v9NveT4aR5zm0aZ8He
KpNbs+73NTYKd2E9YvCP6+q6M0N7Y2fRtFYSeRgE4FBIrvcFEd2xcfFhC5ECxlB1zF5jjlIcKSBE
QG+a6oZDUM/2ej3XWxZ0jOt/Ee/b3Cuh3Wj6RsT1tJnMaUu0xk0TWXfIBJ+LQWD987705DbLHvrd
tpOusrwzyLUY8bQgvzRm7NY45gPUkGJjlOV9KhBAOJp3qPC8Z+JLvGkW5dt48i5GPJU3GMht6rSb
12EuH3SD+ZvjkqNjtuGtnde3tS3rnRRwM0Q39VtYDNjP1N2HNoizLPD9GM1uF+Mmsx+r/NaBtsVD
kT75uP47+cWD/g29gecTpTjVq97iKAmlAx6V2OYBklZMz74c92c3cnzocjB2UFzJlCjvG8vA5Mou
1rHWlGsj2ege9VY/2t9sjbnZFLKTE6JCoRXSmNRWx6MveP4n3z70eQprtIz2rsUL+tghoTF1lM8P
R0BvSuRnxAOtE5d1OW0dv0F5OPmoHKa4gv8nN2GT6lhwlWCGAjEJDl/OIYLMMrhTfYqga2J/KjmR
xp2c2n7v+c098/WU0U81bYrO3hhd6m5bd3KoY/vvbcyTNs9DjzdZQxnlZZvCi1FAmqhuvErfuG7U
HJSHjJq21e1QkUGEC8YgMe4l9A/mOISiLgqmjah0FA9MsJCP+ltDC34wi2E5KZ6MrV5ddN2+c/CC
dARMhgbvVr/P9stJV1glTSaqcUw5kZCMoX0zN6hyQnACtjN/HxTFk1nb5n5GHB97oXWQPoxhToU9
hAu8GM3ozoeeA3vhNQvqfDf17Y+s1oLdFMKiJfQE86zOVxFEWI6jSDf7HT6wFEVdHO5thLZeJ148
N413dG9iF8T9nZjaVx+btPVENsQqipU1ApZ2ukltMEvv4I0hBWJBmW5ICxc1FgFMQIp3w+z3vfQx
38Tow/ONC1I6bIAmynSNMtmJVexClV3VgfkHuoQEIizXaUz9kwAIr3jWYYPZb4g9YdDCNhKqKEjd
uWfWrt2WWs35blJnCZ3ODMd6HK7YBOPIR8hE2ZpG1jasJmWX+ZZ1aDICupmk76pdA6do9AWDOBf7
A2PknVrcoEFDPibG9XJNZst7KYvygT3prfTC81LqdgltJlZG46olQsnEZ5pYhe7JwFHJ/OwmPjds
wKtf7VWljDDoUmTQ9E2G4KLQ+32sN8Uq1r477B1sgsFqxFVgO1uIg/mPyBAclxumQw1Dzx6yK+ZL
wb2WRfAHC35UDeR05LXcmZR2TUGhoVITDEYMB1jzXtOcIm9r05juqpj4GNJU170t+f1UFwxE2TZI
dghQngcuUj0CgmBzcBsT1WxJhbVIdRUiD12IjN3XoE1+4DeEzUajIV1Mr6bN9R9mMkpz+jRs9JJj
zR3rVKhIRkeyNwsubpk9uP14RjH+nHvijBXXV2VDzU26be/V5zJQj5gzXxzO6XUV11AuqxZLgvoZ
3998O2BgUek4uhLymu0MD4s80iNurR7Gumvnu5AIoW0Qw1ewoePTX7qEyiBAW9DQ0KM1tdSVxbUZ
s7ulpOqKR0i2K5izVGA1xIWqJYFt5kBVbano/Hezwwg+5p5C7VlWaCjbdNX4822SZxuvCnCegz29
vG3p4Z5eGuG6N+gWEHgeTEu/xwCl3AhPEUSV3sIU7nOc+SpDAAps3j9ZuT+s8sg4hNbwZA3TbdxQ
HEuXC09lT4OG4SaDSN/H6lH2T2lN3ZNn4TEkbVKURCA4WOUi8rks90CqOS5m1KROqPeg9tWiVL2F
6o/1aHqzoa3IXJb4h8VQ+wLfWLkWDJqlS7YyeC+udtYdSi2hA1aTzX0l04DFpd6E2ZYbX7W2hcjv
VDHFdaIQV81qlcy30nl1E/RHWjmRMWyeRM0z0TrTI/znk+tOt1na3ZvAEJMxHxnZYQ1X8C/Ur1b4
hxP2OHm92mQXVHLCzp01UljRgw+kZ5niUErvvVKhcZUxngwcohh3xldLtehDSEkWvC3w2/LmDXXm
VDbr1cwBKhIOKWzNvjpRbIaS/1NLc3BeX96APKt+F9lwy4JPY3EOkNOsjBGZnfE4GrEAghnv0PgQ
Fezcaz3EY6Ko1IYhGaIRQpvq7DbuCOc9thoWKZdHq2l0vKw9UWhQBNPrkd22surnBU2uQ3a6xnnX
PAF4ZtJepvZ0q85lyLeEuRSfTc8zrZr6vqRklwbTClwTTjZElA5j33UX4IFXE5tMieFvOzphVrCi
bVgx0+m9oePtop7aWaFjDBw/MFdz1sua9wiyrf540HbeeCRE4T0daUDURovzVNx/NHWPqY7cqbsa
zfIgSuc6ZtE1MX4i3iDlQaTwwAu2Ge1+gjlKRtC0mWM+toIg+panJxzHJ8d9SWX0E3fnuQBVaYQZ
cqrfBJItA14j+3LwOM7jN/UxhaYwZTbFqhNnxwPMdPHKX4BL2Zp0k1hxFsmrydNRC4CKAXncFi/O
aLPMBqyOwW/QwY8JAgsKjjFfag11apU91SQ1zAPJYhGP/0ihDsm8uEGcrBEeDF3SgEqGXPiY6IBe
ffFtEgmx0xl9hwJ8nBBWlQ2qIQbeddRqN4x69gZFoquW9vIF7x/AqVWsKFm1HpN3NEUHkYnzqEbU
bc2AiYHFVgzjgyuyabsAC9FL5mCTQHRfu64HFl4Y04B3fk6SGQvcgOJpEjGgKgEpDYPKDJw9BfXI
cfJZEA/LxwG1kec+M3c92IlwVG/NqjQxeINMuYczRLe+wGfEVvhWiudfcDdAc5ladnWfi5OYfEw+
4tgMPwAPt3VDCgzR4ytpUPjlRv6t64275XnoSC9pRENnj9f+Fsb0Bt/2D2cmlietJ1457XbhSKii
92YJ8+B1M0t8efzgAVgBdgVLqx3Ag8GO62iAMfYlPds0In7FwChQ7T3nfV+HX4LE5JWTzVs50BbB
1rppBvmUDRjeVSZGvoD/q8mwQ+QkI4EsqpEEhV06rVBBZdnIzlBUiK663Nt46nxk4LJaMNJc49SN
Ad0KBw9YutUkYjcQIdVbgaq/J4eYhEpuiJOxJOvZZCMFucuZokdxdaA91VDaDiXIYLSvISFCv8BP
rZ7i51bUOAzdDBZ6lybNNHxx4Y5a5WOEfxkWkEitg/ZsJvzumu21T167EHVW37LFZA55HE1vnJfe
s5gFkjIv2mQtl6hz89emm05DAiNqCqS2zrqcjDnHvbpGTsVwDi37bI/514LSaBofuiEppa5w/xXY
iePloa+diKMN5cEfhx2lIimGNcvWoTX2HQzCkoTyFEWaG8E28BUklwc2iybxPr2UlreB7oUjJRak
ChCrKqidjcW1S304WoR6DeieHsokd3dqK1nc0yqfGVJkFG/2KL7kiAmnRzJUCYqA1hKq8kM+cYQk
M4jSXH5r5+6+0mi9gzKlicocNlSON2yW8ZJC1b/0zJjdAzmrsy0VlNGdKz5rnIJh7FAcKWjKdHgw
SbpBbVfegzKsGFYTxNnKTRP6O3zHEv4JrCVb5lfl1uJNO9zB5d3yLLeaSY9azfdLNbd8UEqvaVM5
NnszTR7IbO6rm251/FJb2/ehGT+GMJVbr/rhM2DcZ/WdMenfiRUBb2AIEIQ4acSodqzICoAccBaC
5rQWNtX1UN+URZit1aof06c6xZRYI0FkwwrZt8X0HZ0bxZ0bn2f/cXChuVdR0N1aGX1oJ8ziKO9a
zlK20gZCWJEfEz7a0R5vdK+iKWimj8By3zQC1na053snxOTM9icJiTL/VtWIpiuY7PiUKvbSpAjR
eQG1qf5JuKLYERWKS+MNGprvc+i5+LXS6wZdC5swrG6K1MVsViT9BgMzJOGxeTfqvXye9Pw1T3v4
hQ5pW4o+qfm72RmfCNHSti7w3TrWCYgjyBDuVqk1F+wh59E5lgF2P+VsoaC2sgQ/PfsWn6mNHE25
0/v63KfZsNKyvtqlJn5KAnEzHFKpooizdpcZlA2JHO9bjIlOJozQqIcFTGIAoFIQ9IcwGV4aaYmb
PEZdRLlNe3SF5kJ+rPfqoO9yclhebaW9d6WvMNIwOcwVSZ2Vnr7Bs0O0DenpZGCmAmmseCCgMyQA
3dGfRC273aJBz1vRHVP1BWe6GrYZuhBThXKoL4HBF/kdKwnjyFoQf35xSvfYJRPlv+5rAB1oHXb9
VD1mtQr8UF8EnoAEzyBkCsPyhqhwfn1W3ONNFm6nXiOsFCVnZOCH30TgxUKZOhh12IEQstsFkAw3
okTU3GbZz1bXzKPM9e9FxUABeruxzXE0WZWDkR+XL3EafPebyd+aVu0cRy/69cvyswTp8zaq0x8x
CSVTVk43XE37SMKmfVy+++2PViStfegQCFzirmPbctwKH2NLrUj04z+/VEOYAShWybavAyCceoxb
2EPI2QNClLVeHrDbwpQ7qoc6X7nsAlZ8SkPrGT0fhuW+3I3WOG71KD4tbhbLF6ksKZpWPVcA/tt/
/kUS8EJZCqJhaJZxXL4A95t/fCeVnQ7sJP7GHRQ2qZs2T2tcP/iaznCv0p/a1NCfSmx7dmkBNBgF
4iaCLn5KzfjVEk19sjucRwctzg8aqVRH7tJT2YXrnOTBZ100J/56PAuDmAUrzZIbP8NixIuLeE1O
LEb/RWM9OoZmPsaRXm1FgimQ70N97Ayn3dlUBEoe4aO4R8/FglJ/BGivEUmG6+VP4+AYWxB+jZAM
MgGk5O2Ew1Q9zVZePeH37AKNg1MsPyOxlvJDigdbux/JqHtErQQoBokM3qOtl9l9vBlpDZUfVdSD
7s92anMQ4RrSSk0Af6tvnSL6MMYQpqMyASmUJ8jyXa/uwi8/00W760P7G9LrCEllIDeD6X7XdLJw
Rj+tb3GaCG9zbE8gkR179WX5buyjZ4CzedVWnOBuq4/HUGRfCYP2bcrY8Lj8aPmip/6ff6waDCcJ
us6QTeQEPzFnMMEkj06EG4HxmPascrPsEIZk9nl69LugZ9rEF2+afnIc2SvhzsEznpvl0Dw7UAOD
ppwO5AVsTfUUu+rp7CZf36MKONV5G7L8EAFoRbcDcUfza/ATMzSp/x19241nVzap8oPEBrrBWiFm
q9lEtapPm+3UGdiIqUcc/QNes11FalysYzgVYxeYyGOfCsJGCGrojpnaaMqg3Mep9PcWZr4GTohB
hDUsUh2dnnKfjeY58pIto0TzEHS7yk29HdxsLCYNHI9E7+OPwa8SuoNuI/fuZdJF+B8a8zqeR2JT
Zw26oih+1jgFH6e9LXXegt3II/Gakn0NExxKQr7VPZtAGy9MtkAR47oIYoSks24fl++WLyRa//nH
2KnMXe57nJzyhtgR9G1F3R8jYfMiQ/Tnd8vPnPCV1Ib5BvSYcNBgBB6P4hldMBLklYm4cAvZ3cbr
uX1HaHLrxC5H9NQ/VFH8LYvqFjJws4mqZjoYYfdqpi53flxF06QjnrUygIchPAWxdzTxN1sTclud
Kt8BpBPhjU3LQ3IHqsFK/xF49j5xb9tEP0Tl+O7X1WV2urd0pGI0CDgfqEvpfM3kOJmU8OFkvToJ
knkZNwk7SXSvF2AYGBeAe9jvutmAE/TtR01R3jWZ3EMcrrZfFgbDsYFN2jB4zk00mWJruNDI0NB4
wq02ZYrGz3fbb4mT/2iF94PGBFdC5HGODH+QQXqd7Abaf/tUhA7b+uwwDxl3oRbdqA+gm8OeFF+P
R2KM8AJWOqdkorhF405hZKK5xWoSkGVd9eEuZkPGFYu9Dc97w3LPWcRu14j3OLO+NzO/pCHs2hs5
5gaJpWUE1Gg4+VtIjBkzDe/F9MMfaH1+IBAA93qMUwH9M6SCcxza7xknbdSSp9k6zrXJMM5k3ivy
ZufMymhi6swTEXDf2IXuUj3C98lgPAXfdm9K+WDWFaL9UU6HOetWeaPZWwLzENbHHHAz8gJmcf2q
ecTBcthSzTanWYCAM4r6Qj0w/oHy2JokwxK/Yz5GpBqBLHnp3QaXU2bK9ghNnnld4Hcm2ZaHPGge
Db1HVkv7tCB6iR9+KSgI0x0aKh2ExcuJAjeDo9Yr6xZnuDQ+mZ6OrtjkwBBdQANprR0aHVOjb7ET
PPdat3lAtbS1RHqNff3ZolgEO6RnJnVuHRPJ6vXgAlDyqRqhEkhgoSzOrmbtaauDXfvHv+fb2Ipi
9i9UMF+nK4DW5DMVtAz7N35RO8+hLVvgK+VNWEz0KpWhR1sDM/aRGYlb5T+o9EhAqTOOsxx8QkFN
PgM1CdPdjxJ8x6i6ASjws81VZ7BcyhCY0SZczxpuQpXeSsmjYOH2PCbif9g7s+5GrXZb/yJy6Jtb
gSTUWpa7sm8YdpWLvu/59ecB17ddcfIlY9/vJIMAAoQRLNaa72yoMmsMLluP8TYk8L4bf+oKN0Eb
0ScUDTfMNRjhoD15pEubunzGXeB1IN/NFvoZOkg2GJKPdPkjJ22FI9z49T9fFGkmdP3losAhlQxV
m/mPX3l5PlZNJpCIW6XSYwudqIoZss6nFJJcKhmHqXd9i2TsAVn0P3+3/DffLYm6zJdKEKAInvoz
4atWOy0F6k/cYq54px7jL75ICh41YAZB1s65PF512CLjID2ahryzMGWfR2GURa+eRU5NBRWcfgQl
5QaPG2s3qEA+/3yW+l9IYZYoiYZmmaZoKQpFwz+fZVbhYU8yLLeNyVkGDQNEs677Fc0wg0mUNhBc
JGIQdAR2CN5fZ8pY2cc/ZzJHGPIrprjJwsgwNzkjYrgGr8o8ljMT2J9Gnr0icHzF2Okn98RGlemU
+VGAIWBI5/ayUBB9cR63z3BgU6rn8ls0Yhk8+AwKF54GwwRU0bnuGAme2B0DeTlOim3EC9efhgMu
+XyZEpCG0lGKG6rkNEQqLlFIzVOtuxJg9I6Lzc2zpSfXecAGzvOqV/01qepZifEkzyBjqJc7LaN/
i2XgROmxUsa7ZAjcf77WkvIXciwXW5Nk1A4G7pB/IawWQ5gLJtAHGv0Y4ZOoruGoMvqd+SbV3JKp
9cyKSosdGE23wg4NQQG61LPUqRtiQHNeByDKpkHglJAUNd5qYe/WnbBN5jf32IPnTGlioEX0wU8q
q7uqHgXgQsqPU22lm06cfqaT0NG44aCtlyNuBvNvEoBYKH5gp8GrXwsQ4STwapQ5r3NBMQsByaKe
tp+8EBKUSRFXUnpdMoCoEsluYYC+ATPk6KRsnVfoOmoufUBhKiYnDNF28s2YGBFT035NZawdEEHZ
xUjLU3kGficGvcL58yBhstRbW+E9ifpiA+YgSA2C3Kz5jsBnrjKkqUxPAQEMdgqBmL22MuXIVBG3
5CtQ8sIMM/M7ct0UYy6NhDjeZeIDHT3wKhAfFWgulqujAMgFh4G/WrOa64K1F0J+Vo14FxTCey7P
/kUYGDm5pz1LHd09T50ojMQMsER4ZbVfQ2TJczKf+62QyoQ3R2WxoVwSYctU7IpXWYnGfQ9tyo4T
7VHjQyoEez/v39Q+IAMj23hqeyKXdlfMJAHikbgFLN3Fd/PFn4Mx51Mtd34evAv9cMX9sLsZ9QQT
otnSrmuHR8XTIGuguYn7ptojCHr4l9v1b94oEgZIkogSQLPwOP5z0+C3cExUoY5dZf6T57eBwTr6
cNYPoTlkRsSgFbUXjJwQv7y5eDcXzPKZSafONKqySf6Fv/tXxrelYLQjazxHmBnL8pdTIlKt14tQ
Ct2ExKMijS50n3cz9J306FercefNjLO87x5n6hW66ldPLJ8UU/uXa/M3jbtiwbeWkUioUCK/Us/b
sMU+P8tDt5mji4aWpwptb0RiIsyWxoYp/r1iqNZN2ne9ov7iQzmvZ3xDn/lj8CnsepwyHKzMe7EN
72U1GNcgYR4O48O/MHGtv9DkLVWkzYEhb0mSon7l4dLBVimD94E7xJHn4MSD92joiF0dof2R52I2
w/opwYZH42fDwfAQyF6/N0S1WsvsCEB9HOOwX7ehma7hTxi2PKNRIdawpqKGDjirgqkxxLy8tR4R
6EJ4EPuUwWNGME3RWfWuj4eHdIxyXCVgxcopFn9erDqWoFmPFmMhWbzK1Z0QJ9V6wcR9IeTtU02u
HCsOSJ+17nqAteSp0JrYTcqMGJ02DDY8FnYDs/JBT2Uii62zHozTyeqmVThStxAUvObVQt9HFY+N
gtEcqjIJ605LeKqKOsGUpwNctcRvYwJZV1DcGXNcqKIZmJppCfcBBVyC1leBHFw6nQZ5yrI77L5p
NZV0JDpH2FmidsEM96eWi+1WV1wvSiqXrAEA7XyISHauAlufymNpFcU1GfFQ1GNaq3RsBrcKw/em
D/OP3sf/SaP+RRpFtqtMF+f//Udn9Bdp1EPzGvyuiPq1wy9FFDKjP0SNfrTJ61lD3USb+EsSJUnq
H6JO6IYmidi7odn5XRJFe6QjiBIt9ChL3/uXJEox/hD5RxEZzc1PoKz9byRRsmZ+eZgZkNNNExWG
MooqW/oSDPA7qb7MoWyMJuFlEiEhSezDFzQ0syDQ5X9mdaMl2boDhwe+mWe/bqAmW4AyY/a9jidi
oQzSu2bbstrKG1hwrZ3qvfXY5Vq/aaFs+TPDMhuF2bSEuK3WPPKm7xE0Ep5K2e7nkAvhJSNAjSE1
guOadmaTV1iDCPjurvTBN8BM5JGBuH9Op77FcjZ6DoTpWyBFBh4AOMEXKhLrmGKRnEKAShEUYNcs
1eDyyCxT/Jso5vca8v75TzVTGP03y6wg5eZ0t8zi15l0BxOCv9OBd68CodB/7RC2yX8uxW+HWfb6
7SotWy0rRd2kEjeRXxYFnbgGScr3UlzqHR0ZZr22R7GlBvfavLSsWiaxLxOalWXF365Te4gV9HTY
JVFpIj5mVQad0JnnPZePlt0/F5d1n1+TLTsuy3+Z/edv/zzBZc4PC1KWwmrYNX1VgAPNAenzXDdP
lrnPD+qYjIfPxWXOh+4xGyT+aZfPwyy7LItBgquiGFJy/7uNJeJx6VjNh/ntiB9rl9013+B7ltlw
fp+WwcfJfjmnz+9bjvXlq5ZFajD1SpDVzvnct0AcD992/vtIA6BeXTBCLmDcUI1apiFv6X2vzpHk
y2ySmNleT/HI8CteW/OnHxtm8wefm3wcY9n6Y6P548/F3z6OP3LU4ZVTg5jD2petvhxuWfzvHy9f
8dtZknTqE2wR5ry7weNgBJXZPp5Pdtmy9AWT4VWPJyNO4R1D/nmZQdmvjZbNl0UQsGjfX5ddlxWf
R6K3wk7LcjIffpn73DNbgug/9zGFVof3TBJ0FQg3AGblvpEyqENUmv4z23pZtU8ludwvnw8YvFLE
s/A+EXzf1iS6Ah0J604vCJ0TY1aiadpOytJ675ltvccJ92hQWtkYeFm4cBvsAgYyw8MQO+uPWUlK
M/DuhDMX0UL9ml3WBo1xUCM/2C5Ly2TZcdnuc/G3Qy4rl4+XDT/3W9Zhp4tPTJQFm9LH/Q7vtvyt
G8uA7OLqMOE2SEuBelzXDHrPSfOCppKWbZ4o9UCjni/tuT6vIJOnwMm4wgG0Hfp9P0PrquHpboaR
dzyC+avlfa5RgZS7itGUlQ7pXteOKGXGHW7A6R6NQLZf5j4ny7pMV4AnZSh42J5gNl7BQrLTMqJh
r5QnkC78juj9ugFyva0f9AQU+EwSXSo34STdh+mAH4Lp1+Lew4fP0rXbOvQY3lVNs29CRgEhBRhn
WUyBXtSGv0LuSHIfh3jaR3JPSRblBzzBDq4ORN8c1v9AY1hRl/cpDzVh2e+k9hE/jFfFbKUNWH15
CLO2OFh1NXsxNrwhMFHdDNJ05yXkzRWt6C6O0ZZY/rKeXuZqs1JdA+9SvNO51mEVwNqsyeisG9rk
uQkmgRZXpWX2c2XYiTdKT1lymJ+gZYL1D/Ec/7O4zFWjAOWDgTHcgGy/TOKgqrcGWQ6WkYyownSR
0pl/U4qNsNUrnczVoucRGLH/YOBc17YgdlhagZNaHUbH84+mzJPP2+9zHRFgWObhwINfhnggGzXZ
mvNTUIwYGGmVBYj9ubzMlWDKfBllQtckMAHZ17CPC2P+hRXG9FkWRNCj5+XA5CNgaX6VHtOWTDUa
FUl0WzqjiKlYa/ZEoomTOuw/ZpvStaD87IIJL6yeeoFfUZr2C1Ff+T4PYJBZe+z7zY9J2e5UXOP3
ekvGfVPV5r5WJhXnjblq2OAesxompXYMf0NQTzCsQfiLOSqWHo0rjbd1tBnvwGeVYFffDS9msAXq
oMpPwPX0mLjCT4jIvuKUc5wLxnp2/CMkjfkSdtvC/0akWzFgb+OO7bf1d6U4lx2giysHDlhpR3rq
mmw7UqTWMGwonbtYlIU4yotYh65L9UfrvUIl49BRZSug69k6gSj82AdOBQ09eE2VI/7q2ew0eIBM
m/gb/KBQD+j5t2DcpdM7RiQAzBACiJne4ASP94uI2xOpZDFOdt2mVx90FQ/SnaIcOv/JeNeL3ag9
aNY6x25acqvolOuPFAHK5OgFa9xa0/Gg4o2GC7a4K0QXaVjdrBkVqcGWuMupbZxC2dZcTizcaxoc
ldMKT/g+tBZeP7YCdAPniiI6RrB9+60aHGlac0SvuGFwn2abQMRH/Dia14zM7/YpFch18y9F80MH
KNubBywVASHMDsLKPhptY3CyZBfgSGKaLpWhJt378dWgpKLannj2u71uugjVPNNVgJeIg8+3lKeK
eCdjclPvyEjIxXNgAeitAq6vch8qiDhX6WX0t6NMH3WLqK35OZcevlWPprAfcLb6Gekrif7ajXRK
a0dIXE9b6wEZ5hCItslkAwgcBmvd3/ihIz1gDg2/du0DzngbxuNxsxv13YATcEDA3Uqr3pvZj/7g
5yczRrTi5t5Gn46m/BZNdKlpJvHLno6idZsLTq5vzYoE7H1lXHDmi5BsTTwXiKthrUTxz9x/VOuT
z310gEXB9Y6m2aoJNjAKMeFn5tM9JyGdyJq5vLOHW+wraxLc1G47FQftJ8+sqv0IpjVZjKh1zGYv
/cyr2yzekfKgiPMF4zoJJXFdzZ67Uzbc0txFwhq1K7w6HTIWY+QX4gG0wUa0RWzk2NgkT2pEIkcn
WG6ZBTfPNsyD2LjS4IjH4qoJa0m9t5I9tmFq4NRETbge8HW9MfIDJK++outwNGAv1CjuoULhanic
4nG1Jj38AYArclF4JdptI5P7ieqGkmqzGdHobvkzKdNRuHXbZtdPBx0D4vfoRQc7hBnW11tZpLB8
7cmc0jfivSw4qvAsZvh534TfqAIq01bv9pJOD9xOny1lX/Mo+BhcXQpqdmJ4nQZIACqm9OKlinbi
nPkQEE+9UTFwGzEip0p3kOfMIZKJCQHYMy+N9qjgSYRa7hhVb026jX0V/c19a96Q0lpFLvAjzn76
j4JayQPCLm2tgDWsvGCFASwe4F5FD3JdwDd4joHzjG00RyZviOpmWJR/wy2VrKe2WClkgZcOR6mF
bUQmDTIdVzpzMxsn66wcSPYGOYAtt+E9juUL3oyY8wM1UB20ORMETAo+480DAycCe4tD+01TvpWt
ayTrxm2vMtyhdVy5nBoV98LDms08V8WWc/LqrZkeZXhzAFC2/1A81TgNhlvFOiQHsV17IvTFO2yc
GxHrSHKS+2PXH3VxE7y1M5XJadud8Jrwc5WNuBqFbR2eMeiqZOJ27fAhe0pPRMPdqPcCiUfXINxM
xkouXxTlBgNYkCEwT/pwazFyunKrJCfowIJ6qryDD5G9eCA+rCTzXDhYyS2C1yG201uU1Bg2Q4ep
CB1N3OZiPZEIYX3PH40DVliDq66rO3gwhbrzb7EEJ6BCWg9PVg1BbCtCGo6pFKMttifBib6JAFLT
GgUaZS+3xj29wLnPtgKH9BcgcTiOwbFAaEyxerpXp/043vYMSutXSzw2FS8GO8DRXONHJvJypUUb
v7JHXPfyu3siQ8cJ20AN9qIdRvs2WRv6NmvvfMSb4zNBnNjigEkFT2kNebA5yf5NF5BIz4K4QSyO
PCkxr+K0Sko39vBrdYnmzsM9YpWQ+mpxlIRDHW+5QjGvQgJAyxVOPUTIUhUBnLUQ2zEvrbof5itn
eRN8C9UDR48PDGgCcHqqCXCi73WbFPIrBEZJJgRzjbtk0gJibxNHKdclMZ9vEp7Y24Awpta5F6F3
2vpetoVVtCEZtHK+a3giPc26l0u8rnbqLTECeB052WG86NVaefHcJsICzTZgIq0Mari2+KOgOXj0
76PQFu+Mcx+tOXPJ5mEIngYCJDzXqlf+g3oxfxSuf/JP79VTS338PItQIPqSEI03CncsC8JasDFb
vGJFbHsu2pRVuEJWuAo22vX76r1Yt9/rje7sAjj7F+WcufJlpFGgA/CAXylPTPYUPYkwxVEZPWnX
zrMVA5dRBz887x4hAP8PkhObkihRdzsdn3oEaY538Yx1Jz8kaCqjLV6DGm7n6EjhKw524BA/ZCA2
7DZ+v96B0aeBGyBsf6m3xQ0BtiDDInrMK8MlKgYe2q9qM67Dveog1+OX0OxK3XTZedpjH5dKzhvU
VBs1JZmY8kZ62qkwbXCRtZXjuPZdI1/VZ+G7+IhlXIfI4dXnMYAGdost1q34AGfpZEW8ElapbnvR
ucPC/yHfRpzVNrw1n1EF8Zn0lEIlze3pzeCssStdYcUe5LvcZqSFPoXpHK6xipzwFumEhhMjl/0J
MRT3GSvEBwnTbbu7kx/rM5aXm+6i4Yi56i7xQbcVLCBXm9ayVS6arR2VY33uLtXO274IcPaP07E8
K6hTbd9FbHm0gvWJxzslhAmrreMAA+CeYiSG65uJDsI4463rfCWsGOkctU3w3Ow0aCuvKCH23v6l
fh2O6XkgeWWFcMrJjvI+OwbyClM6rmNsY3LqWCv40avo5Nnpik2c/IQtxAaGwKXZ6aZd3Mfn4l74
Fl4Hp32N7q1VdG+sxJ/lY7+mGLcqHB0l9bP/RI1Rc2ZPcJp4mgCHadpQ15U2vDWeaMm4dbjCOI0i
FKKDiIM9FC1/1V+ma3U0SUDZxWfBxd3yiImXYzjQe7fWBdndBioV+zZOcIITOT23EKyJTbNpoeAB
I5Z6Bp3OSbhgDgmGvfW3dEp2yYHb4TG6b479z/hsbrtj+UrWWA7y9U38+S09h9dx7f0MnrMfqSty
JWhjtIN2aE8WjP5sRft5156o9m3aF/EhvNWxQ6ZtWeG6z/RefCecXsDg0EaFvyLH7d56a1+gVmBx
eyhvU9d8VR+q5/FMQ0gDqb5Wz9F3yE/nyHeGu/gQH+QH3e4u5a36EK+J0lqJW/nE1J4cODOrtyK2
aX02tZ2RxLbSjoar2/k++DbfdK7wNMAZKleQLmjhyheV2RPZ2qwcVumt5MKndMJ9+c69mj8k2WqH
wmdTP0wHnzamecrjdX7i7RS/L/d98xTdBATQ8XbhKXKgHPF7RQ6a2wZeJ7WX3C6gXmZEpa5A5Sen
eeIzHiYkirp0MBmjcGnUFbulXCYMD3lnvE1v0R0l04iEbeQqRKbDVR+3mrhqiNF5EN7EE+2ybmub
YUeWKE/LBb6oO+wGfpDxPPyonmHx1ivCYLpVdo9qWPnu6yviKR6Fm2mD1hRNIsJJya2rlfiISjje
ijt/F+4gZGarjvT5tbIXTsqpIYbQuKbvI1272gmsH/Folz7aUl6ZwyV+Mg2MCzbB7XgVt8bNdGzH
2/hUHehSaNg6IoF4zm3qLK53eQ9vYa23g53GSPOcnq7yProJb6enYWkAl1YCVwQalRIW10P+TvIX
jQpedW+Qv/mvyQAwViGvwbf+pNMQPDY7gml3EkO11+am3FtvabIWMCK+WrFtvjJXPQfftGOHu958
1jjER3Z97Rq7rWx+9+7OeBIf0H0Wdjxt09u5f/AivZUvnGJUOKHm4Kc6HqcnXojdG5J4Tk/I5saY
ho0uQn+CVOYg5MBtZzXux/Vb59LDY6x5Vc6m46982griX9bVDW0pr0mCHk/ErNcPyQ1NXnLTn7iu
sSva5Vo4kHwo3cj7gCeULpAtvYg7CNn60Vqbu1khWLASx2cncweaG31r3Yhb8Zy7TeNo9/4TFkwO
YiteXTRjj777BvtvrW3R93nucKsfsa3ihRfdcN5DuZZoJEV72DAae0Iy478ZP6bnpre1H9KzdgN3
3Yk21jl7Kg76rjkEtW1dZQh92PpHa15p8oXuIDgMN+0D5vk0z9WutytHOEh35rbc0kPlyNuL6WhX
+hT9uzn/9f6+O+TbyW3fO9oJN3WRvNiSG22iu/A2viXDctNfNxTQpSeZWwAZkeDIhMOuashbK+9x
znuJbPUdnXcWrsXH8XV8LS7VfXxNz80xoxU0vls3wb1xJ91UiT3tvL2+Tc/mLX4MTvT8FjnCdTh0
PM6KO/8LBy2AqFHZ+qP8mlwEbR3BLUrcsl41OEl+m4lP4SqmC2XjevXNDPDx5XGpvaPZbOgX7/V9
vA63RFQXO8YLt9FGOtPN5K6VH1DTJRva6bzfDff+Xt0hgM+ijWyuJ+NdHJEb+LexTvDBzdQ4kO3u
Lcvx9zr3UcUTm1+tJ07izd/SwY+ibkOcGEBqR8dKlw2FsRHjowV2E2Yg8pOz/bEOzgPMJR2sAPzJ
XKoD85w0Q1TLug80ypRaDOSjW0YhgFDqDCcvkwWJ+lxc5vyxJ4wGkry9oFDL+Zhism8DMqR6Q7qL
+4loRr/HsrkvyEHpbampjZ2E8CLrwkMtvHSAOdLUbSiprMtODt1RzP29yVM9U85DoXclI85dUfRv
ZDD5bYWD+n6ZMHTBlUPf+XO0YTVDectcXSsVqtjekQew/jqaUX0pmesKVU0deZmNGzHkLdDTXCY1
od7wYeXQBME0H3xyx9aTr4CQIJqGpIM9TqYw4J0i6kmjUl4qFWww1EEcpHnVsBBS0Y47uCC/SQ0K
gglDdwzhRacYfApUs+QvBIgY4uSEfQbdoPmMQbWoCIgRGZJajFkw1NJwO0z5WVYUGtxSuAGjdSu/
Smg4OSd8mKrV7DvVGcjb45HwF2uupRhzeWSZbQcdSCNUC1rTuUS3YLwLrrvMGUuFri/LQ4oZ9jZS
gL+XyTjX7+QKdPxzXSG0oYteYONnYwekIvXVnnCsag8futovi8uEeCvT7npGYAsOukxQ6eBmu8zq
nnfbtGm3WXDZD6xWnmR8o8uQKUk7ghsWCeJ8QwHxnJFhqum/5qCsgn3O65bJl8Vlu2W3WCioZqTZ
+CJh5oKY5z0W63dxMG1qqzQAMbIWQeQ9g6/LQWpkeW9V56Qp+LsGQMo95OxqX0rKsCWY7Zx6u74l
3wTCLy2RCipezFWboaayt8zFpnWYsiB2omm45KKeSWuvBGVEFGl0B0lpb/B8kzadQDbUhNp9X4Kq
82vojzimtbuPpeUDqHxonXww+99WLvt9LC+z3bC2MqM4KBOYq0aDL2M2TQJmBX5ca1pAbWyZX1Yv
E3hyoMzz5HPx89Oy9kBcsQ5YNvtc/3EUpSUHwv78SO+zW7OFeJ+XBj5gGGDY3ShqJ/IQ6UXLGMiA
MpBiOag6l5dn0Mu5twWVqFhLGp7zRKu2uaXuPj9b5vyCrTDC529YdlD0sob8Ph9gmZTwX9Ei1Ql6
sAJ14LLRshPoNZ4WRAdw68+bDxDsJ/vjUJ9rP5aXHZZdl00jI+Y1vMx+Hu9jy2Xl5+6f+3wc/uvm
g0YOZVV1d192Wb6wNyqEHRWY9udhPrf7ema/Lf/tmX1+NdE5COWtiMrzfN2WQ/529r/9dR+zy57e
5zX+7Zs+ZpcNPv5Aq2WcSdCo+vFzLGfyX6/J8s1GHf7nx/vtmz//zi9/zPJdfzmDz6+YXqZGxYsw
ea7nokY2N/4TNPCPyZd1XxaX7b6sowYArvXlMNJStPrcfJn73GY5RF7qjMA+t/n8+O/Wff2a5RBf
DvuxjaFM14Z626ad/z5zKcD6hNdsyzraN/OLvJ3ft8unXxaNpcJJ+5x9bGguVdRl84/ZZfscrEnG
GWv7d4dYtlgmn4f5+JbPs/mv+305sf96mGW7z29ajve5bpirYAuh5v+4R//CPYI5Zv0j9+gUfodx
+pr9zj/6tdMv/pEp/6FKsmVIKpVSUxYVWPy/+EeW+IcqQuHTVGxeRU3VsdvMqPnOvsvmH5JpQU3S
LUUXFW1mI35aMuuWJiqGiSEv1Enjf8U/kuYv+Z1Qj3coUgdVIYMDBpQqfqUflcR+NQg3pYPgSXdN
VeYnb+pQgSoavVPrbZCGak+YegBduxHXuRxON1U5BgdrQiU9L7UQdvZpYt2OSUUFP0i/lfnUH5Yl
jbQ/bEyCdCMV/nc1BXyQa0osgnoMENbZk1QkZER74V7u9XWLFcXBj3UNhICBuDC7Zo5aKrlKmZXX
YeieiyTWyYDsrjXpvzcyyoUHL0LiLgxivZcNEwfOPr3hWl9wpxqumaHjKKd7oKN0PXA8a1Pv0GDJ
quGWeaPKDS4T4hZRmH8raYttbIYnu1ZjQDb1sMqpgqbQCTcKnCGYuVJ2R9BLgPjbJA90Dv/DUQjN
vaGotxOkT7Iw9EvnycJdGmmw5mvxdkCkdQg1gZMuv+u5398ZqdpvpyhpnSjlpVvK44svivgVtfAj
jQgYTE31CmY9gdsydZYEedl6jMTuLvUBU0vTOpotuFwSxOnO60jI4efjbaugCzLHrnEkb64CSFFw
RAp2M4emVFkz7qRG6M45GqRC9bP3UWoJPuxr686cCImW5XzbkcbBsC8Sb3LZ050lYS7s8Or0w7o7
6o1+pxP8tpXVFMBYl7KbLMcEmoz249CMlDhC89jXOFnMcUethjI4Z/MzUc+d4FcXTD/IlxbAviKC
RWWBPh9/HQJpX7/oEz9LoPm3Zi/Gp9ToiC4WjSvZvNtRl5szFpLDWlBwPxF6TbvF5m/baVF0Chrh
JRmnaN00VnnwRjggSfnopw29zw4SEoLNa19ajKsNwtLGLjYPA/FYGIoZ8q6D4uCasrQ2CQGw1VGU
LrU19HbfRfhYZXR0R4V7u+j/RdbzlfEso05RVZMmAc2zBiORR/tPtsE1XDOvmqpDr8No73hhQxru
jkoz5CsyfE612AY7TQnvmsCXdlBgnqGIgf4Qkgl4jq3Mb2TJy4d05ndTdhle49cmgOdemgU12LLr
Fi3Bn89IQEbGMCT3DxZ8kF0Sp9FGg8RjJ0UPTT1VdyIyKp7JGlyn1V9SSRRuvUI7VJ20Ki2leiKS
EWS6lNZNkpqXMrGQLTL2eelVyk3Ih0hi6J8NfjdiRCP/3vqOtG+kCGiNB4gj5CriPr5SpZgCS2R6
66jWVi0+DXbXsEeeg58mulPmJK41LTv6etE5voXDDTmxPaNdrV2pBqKVRmunG2OMTl2bujCyjF3Z
YZGWFTdSoupkxOPLIkoNsT+VP5xVcdcoXvomwOl2RE8wtrpA0V2donu/bY6jFBgHwzNM2xQ7hK2x
pOxUST/FguTD1cSpQp4ThNoiaE5phXveKLz0iHyuZqWs55SFWI7UYw53Q5cF9TJV3jbwpMBGjWhu
LKtzmqiQ70WbREzcVEmZ2El+fx0KOaLUYAXIahJ1pwYgbIJBym//M/WUZov+80GqdB7ukBzVUoE3
VVvBeZxNh1tDzA/o5Y/EillrJX1O08Zfh32mrdXEahzsKl4ttECrHGcLykHtk6GjyhybGKvxfq5h
WsmOtFfq1wXq5aAJHCGtp/U4pQe1xsfY9PE/q2Klu4VSuob9vuOUcpcMuGqNOQXeFXBvtLIfjsNE
4jIZxpgEtdQyI0NayVL3g0jTnGoa8GcTMLiQfHUtp5RwRcE4BlqUH6C1u6ZR15jzmk7dacQazy4R
aKaf4eKKW0FHB5v4ur5VA8grTTMJtiYQnlxgYYChFs9IpQnuJOI4VHvjUxeEuO1SpW46FRQJ2UiO
I5+VUveWqUJRiE0sfESbGohcDVT1gCb5nr/pZjK8OxVd7jpS8VgjSfecTNjHJu0gnZcg0Tm7xYBV
jF6gQeVoqeFG9rCck+THrhwxCOLpIFraMzZGRUoR6mdbzi3QPFF0c1OxjppnYEkSxZuoV6gMJylD
e8/CqloLbyrJEkCbHwBF1F1iUfAyFe9Vs+Di+pZvV4UEq61HnhV7d0ILVp0ERnlS5wiU1IqvhFoH
OiZtmQVXwhq6AnPXivpcC6djUMt1XtT3NWOCq0ncnSHwBvBqAmlHVMOZOmQ7QcU0Yyi0O2WQ1BuM
2wtpUna1grN0KRf2MPF3xqF3jzThkXSadCUo2RbpZ7guozw/jhAIpMGW6nK4JCrWOmOcnQs8yhxP
Fq21l4WPJMEwytULHgesy50oIozSCJBK1WOHzhEb4Hw2lA3qtKWSG2bb2W54NGH7NyZ5gGlGbjNB
9E45VNod0E3l4jSE63FyS5+kXmcwvh3CnjBmGCGJmHX+4Hfjm1q0lasq/iVCD7pqsAnahtV4HVD7
b0s1eUER3HGv0fKUU/USiATNd4Ewy2Srxy6zHmqC9lZSMWH8mhG63M/XIa+0g4hBG/GCmRslk7zV
vHsD2o3VRVTHL40oWHSBBmDe1m9w3cGqx9KbdYQ9T9uL4TEPQL6CRNC2hFF+J6pZPSvfgbZy+gyp
0xK7omrSzz5MuRfxjtHq4EeIV83amh/GzPMugV65UhaFlITnRNoQcu7cxhUxlauKOHOUrcqxGLrm
MDbobAasRlOJuCW1r17yvo9cIYVhh1tqJTYvRZqXTmVCtphKitFRJ2/jEX2nNRIKGM1PrqwCtsvU
3Yse/2uvzzZaetUwONm0Yk3g06Cdmz4zNssTmSohyYNBfjaMal/UdKgqdLZuh2NSPuXFbUct2Fen
6liMBVZazVjiaukDxJbNOzmF9Tlt241ktILrEV/vVZJ5wSjMupjmiDuZ30NS6eeqqQKfqYVMo45k
0s06lRJ19NhRP/SU+KqPwkEtxvqQ+HRh4dvvGquA2IRz1ZwkCuStW/deosC/xIgF9zXjiPgJXx7Z
MSKBWrifySdS24HFpwBNeCAgzjejXWpO4iGLe20ztsbPvuf5CwiLd1QzFA9dprwTIBe5Ma4ua1Ui
B1C3fGOj9WxBr4QCk6dBIfZNMrhb/0dsxdltGaPV9fL8WfTUaF8p7W1uxEizaEzOVaLJh5DEYaxx
GunI6GGXqIO2a0T89WrEeST3orDDvyzPzjjjRrt6JtWlCXwa2Vv36pgfGhUzaPT2r8LUkq2sK9R2
JsO/GL51GvGD2YmJXh9nIflIeZSXERWLYXSCWjZhCiIaKFtVW00zpzRLR2yMpeLci0F5QoChkpHa
v7YNCZ9lw0PYNY0M6w5PtdBsjvr/p+zMdhtXsij7RQQYjAgOrxY1S7Y85OQXIkfO88yv70UV0F03
s3ATjQIEZ1Zem5bIiBPn7L02a9rOHUbEWLxjG3MggbVFwO3nbsQGoUgrAm3L72bwMCqj1kfaO6QL
J3gSC1KTLkYyPhtl7Pj3P42p0W6Uc2/lEgnfscW+ZlZ00Av6plpDYS1Wx0QeMs9pyIE1B9ZyEU7H
BH/hM2Y/zQRfum7wKa/AYs4DMM5uMp+wfkDbSwAxLdoFzA+vYgBVum1mjiXD2hIrQvVhbt4r/Ojb
cl1g43WppZMJHWTRKG14lJC3zp9lvkQXyw0GcL0CY4YF9CxpUx9ODVt8A/c2il66zv2ZZuzbqWWI
txYmTe9RNWWUtNQtzQ+RVMjuHPFYSfHG5SSHIo1/TqHZ4V1CVJhG61jPzvdhWH9oKwFwTDE+UVPQ
7ccaNOOwfuwxXKDHZZw+pmPPjBohFeYv2JTeY1cbx5UVr2T6KzYB+UYRQhvuVZyXuPajCPFrymaw
CGaYGaxQF6lPZG0NHjIeQp8LnaDf8ObOCZhspzBe2LqUPQu4cebNZNk9qAVfVj4BnW2izDlqL//i
ZHVzJpLueYnq4qVqGPcCEVDbErMIdWfFKcybXmIT3abA6fUoM9zKqWEDKkVqAc9AfgBkvPWIxoux
uNyg94JPspN4F61wm/tLX5g/yiThnxsRB7AmnM9R54fpkJ+T3iNLku+wQSh97Lu62ZA4H6xMFbo7
E0xkJCHYxTpbl5f/HCCb2FkQTO7iWENcJibsWMWM2eqFDISYatCHK9EyP5JqBXhOh2gJEFu4VnjA
u/KUNdDIqpFpIWZbWssVab75bHcHzL0/g4B5qjEMI/8UYpMdRupIcAnmZ4thddxXX+53ZQ7o9DaM
0SU19ZNX1dUtqle03aSrnaWnbxEnpE3SNSVWHdOCxEPlXam5gjZSf7I43a0p8XAmWr1KpUsazIWt
vnJlXF5HSl9ITe+TicjIYpiRKmRztGO+cwLCK4+ksAI77VfzuJWSczHaHEMrxLxjwL4ly3NZyMV3
iqrbB1G53unLwTPyb4HptY+w1nqi2B8b9zibab2VKaU59u4XiUQSRAu6TMP7PvWWeVJN/BMw3DeO
uAqgQ+0ciBtDBeW6jAehNExNkqECG+2dR5Lh+7gkm2zW7ia0TIdNjkeZv7f3TQdN1g56wUwJtlCt
8RuG1lEOg7gMvfVNzFQ5oUK9OSPg7SvGy5jKka5C6POdmACIIVIQVE1qK+0SXVsS9054sAW+hhje
QBE7p0YI8G07BBf9vubLPo6FeMFZezLIW8QEVYQ7k7CiTJflR11iXggKk3SExpGgzCGaZlv5XBKq
epjzftmXIGKg0NCKNcj+UYwiRY4iv6H8YK+Qp+/ECZqP2YDyUXm17RdIBaTVL8eYZFo4quGXOneb
17SzXju0cn2PnpixoXORvFlbDvgWUR1It8MV5eSECSQQpX7xqaC2qFLh52sgYogAbBHjruyhTVgt
Izsd5c99nXwMYkbo1gC+MrHXp8DDiaUEC4CX19+CtJUX3TM8bZVzFgQ8PHaHgXjlazYiPif6XJL5
ZbQXHHrXsg/SMxf2NZgW51kHVg6JfOUpWNq8mtTcu7Smtg7VrStTj4HeKuqvebxlHquPVLmv2UyI
p9Ucp6J7pAZIL64eGYe3T7OQEbi0dL6ZNHKEQ0A8nF2JdAokD/cm5//sqpkSnUft4THwprOulb6K
FHnFvZorrACiVRJes8Axd9rm5AA9GzkJtfsWTwLp73PrXcwUnUPiivP9ZSFOFxLmUxCRPdAkFsTE
Dl2PU5oHu+BQiyfiR2rxJJH6QB4LtdWkI+NlLPryPEIt2Ldr2y2u1sYXoX/UCjRvvAZTLgXPEYrr
cG5K5SKwTlERgO4/x1MSn+9f1SL3gyHOTp7q7BXbb6D1L+sLFZp7kEI8xbGZvNCfLJ5w63NCYyHY
hAncUou/g5faf5VBkt54VtLbZEaNL3sOj5WV7hxIOE81WKhLYHUkyw5iohY1ouxMqZ+eC5hrm8ZN
0BWZS8CoWCA6trrWpURPvi92wgjNKPIXGqAClX8vtlZnhFi5N3ENnVAVwZeg74gziNYnq7A9X632
gV5zjBicetqoxjLexrT4RKXbA1eaIWLmkPq4JTeZVwZbEk/mJ5EvzUphjoEk1fk5pfcQEmr6gn8C
abBM5cb0cBoUHnKfyMqfxrXpZUzycZg8oucLO9zHfRi/hRBqTlD9UWzFZvTGKr1c5jL8QVhc7Lya
teO8RjU6TUMUEMZm3Wwap7P2bOPJczmnm9iSw9nEs6GshrVxTnzauvU7IL2IzUwTyGgP5R4MmXXr
3eB14MQOPMxLDuSfAEHFcckA1T3ef+kEDWYZQh+bG+sq3UZc7/dKJ8SR0zChFFZ1q4gtQDFKE7Ii
sfa80MrwVYBa2EZCSJ2MkCIYnpZgi8FjvHH6egiXtGWUPjU4eNyZetlJfJqBlMEtSaz1h8VplktD
N+DaGPZLQBzMptYCNaxhkirpqUt97bqfyRKVl3hkWSLXsqO5h/pmaPJk31B6+TqOnXOpA3S03rHX
XnglTOaBLmF6cawEcLdLpPjUT2hJXDRnVcivJOIJLXXJJ9W67RuBCXiop7RDHbU8AisjYgFD6RU7
frBRjLMfjRbAdQaB8ipNhEImmSc++Ty5eohBCi5D8JLja7+kSjWHjAWd3dackPOLn0XuVed2zDI/
ijkmZYMw9gEp3EXi5eds6gLarjPKIggW5/uLKq1uv4zjqx4s5zyM6EyHfOoP9wLENZrTEja537YT
5DcEFyDqxRHURLhpCzPzUR+wXlh0YhLhL8v4s/KKl8mpz2NhSJTK5ddQQhKI6Y1vLXaonde5uFvC
Q0vT40EN0j0amt4PIWIOd/cQ75TUNWb0R+DXLUE39YemInhNjN6HIr9aNuIjLRIsuYUQV20AiZ8M
58CWYYEUZQWt09a9LV2GV2twn3sHVYxHatPFW4V6bizPdVM9NZEuz1PdfpYVobauh9orBsFwp91r
RNRKl29Bnu7uB8myzTk39hBqXRo6bcvh1shLqGxdAQONX79dnZeMqr+ilv5ZQi7fee0ng7jVhQg8
PDHxNQjNejdDqiWFfsJLkdjLfinxGs9ZHx2W8nQH9d+DbeQ0HCvDlJfSGJ67IoqvzIc/R4hXqDy9
r3o94uXZhtxt8TYVA6jlOGeikGwbO/ADdvlTcW71SE8h4ayuaot+U8BNm5M/zpGXZh6jmh0LDRxL
lnGUgR0hDjHoEEdb9Z5znLVzYXL6Y2ZseyrlDwkGhUSgzbdLab5heEXcXxWgRKqSkN/186d0m8Ej
Lx6o0eqTMXTFnqwqjkLZgGIJhfWcyI9AbbqnOc8eB7qgF89xOd2H1mXJGC9gwFbbKmvldS7cnehH
tTe8AvNDxSG/STU9ExICUN6DwGavfII7MabEwfE+yiOV4HRrCx50A89A0CB/Jsn412jZ9bVlZWp7
t9wJOp0QVKGGReaoTzmhXcrNkwO9pMSPRhbCpndYKqX70DcFOjNdwKF1B2SgAY3KKpZv9shxZqoc
vFFGhOiud5ACuxbE3wgTGxTjGm4t+pukOcQzFzeXD73pDac2QJYlQrqYVDrxaSuFGR7HQX52U3N5
bJT9gmUUmZEZftQRud4ZodwP0qC71wFxJD8t+JGCPuU8zJ5l5s1hgmC08TTC96CgzfVAsx03VuKw
79q0l1w6w7+cQtQXIwuN157hjl0C2bw3U/qg/szY46Wa0mG7DNmAgHl5SHI0cbNdJKf8I5R1jAm8
Sw+yobRSdvlDNjG+AnIaesnpojAM56TrLvdFRHYk4L21CwqqLgxAYpXiNtfYE+zcpfyPFVxAZNWO
TdvGVvR36L/3pORErd9XIw4g+z0dATi2JesOZMbieRjrXVjpE5WX2mVBMmzNIR/JuqAVlAhVbLFm
IhX+GnXD+O51+q1k5VgKBlFJcJVklzybBG5jZQLwn9Yex0xRfXGtEbC5V4zbgqg7fxhCiinrrauE
dwxVF5+nHsVuMC72ifv080Q7K6YLeu/cS+5rR9WIv7v4pbU5aHtLfis7jrleaUWbKA7ADng4VtKF
s0NAhsnQjMgtS8Kt7x2JXrKGOwnVlpssRJVlI0EezL/C8FMSt/bBMdGSuAonh7uQaEUeRHwYlAxO
5AleXJYvelx29Arax32QtSRkIwgrHDF99NrOJNqPo1dutaiqs7O+ACa8ggHtgLNTtETW9OyUrbHz
MkiXFrdOJ1yss27QkWMg2oTrdutzQpzO2hMAN+3Z6VHzR8Oz8ou3vhS28dEuS+eha6JwI8iHeixr
b9dHLNVdB9lSpNit5C/yROWhcIZ3iZeSbobi9FQ7GK86a37I2tA50ya9BaNChpVW9aWFQWTOVYgg
zn43jbDel2WFPr2egud2jD+x/38r6857JQwa4RjsdV9RUR7SRaG9jqbsDULJxgChvFmSYm0feda+
Ym76UEkutHEG+Slauu9py+GbqkicrMQOfUWOwn5K+3HrIfvM3R6bQSda9nE736pmrv1kKvO3xcxP
teXmx85Ah9pNPfPfgBFrWpX6AyXQYYDhux2HgTj7zAyuSd/Qn7HiE98ZX5bnLm+tS9GfeIwN4FMf
ICu5ty7J35tq3EWuab3hzmyhemAbdczbktQXb4yzXW3FOZAYWW7AL4iLXLoPti6CnWwqmh1ilGdh
lR9Ml9vZk8jl2p608HBaPgOeaLdSf5ZkArGljhXj2lxvxYhHNJ8pULwh3+cMA08m0J+EvqbEt2aX
HeNIprSXxVO30OatzjJz+gTu7leQLhwH6bpdcNfuTJbSz0VlvYQJvZu0qKLtMrKx8BEZ+7iK29sA
mpP2wYWnQ1yTGOhhEHSkqBdUtUuMNyxbU6OKyH2ZQs/eeIMZ7kBDVrtkAqqXJNFno8My6UA980WW
wXBrpXEaMqehGccq6XVUmHZB4P0U1NWXCobb2QuW0b//v+yZzEXNDW3M4mIbJcHxDB831cJ5QvUP
oyvnpx4v6CXpEcvo+Ub01XCEWGldByTYiT2PN55D7GXMOxiLmRsCkPsPQfS1NrAfWiJQwMxomnAm
AvVJh/Wq9Eyf2qOW74sIQ2rQJp90+WOOwoRZW0kTPFAja0QdncM+qtn78+m82s9JjnGfOb7RhGUE
uDQz4P58UdfC7ohiC1YnXoIaWDmm409NfplBIjGyAVoULwkFSd20T2OOd9cUvyxv5UEw1k4TKnwv
7d8CbOyv7vgJ1t/NJqkDB6qz+HPsfh+yju53jDwcblL3OoGSP9PMuRnz8mPsi+4FIycNfM/XqgY+
uQosB5H8gpBs+/jpvxaW+WaHtvegTS/d+ZMKc+zZRr2ZwzncdJN8IpVs14HawzQZPiW6f1UW2ewc
PrZkTYAU5Ta3beNHELbKjwyBWr/nKFHDbSmN9tpxtuW9bHfCQKmLb3VqeXwiU5w538S8baBqSxja
LgiFvQPZJRieEeN1SAASrmTIfwhThMweNusoxRbLuBOFi0E4N987g9Kc4bu7mZKZhz4eGB8YWU5P
HGMXB5I4q96NKrZ4ZChdVLpJQDk82GN9MXMCkqPI9q73r8LQuKRkzB87e+pNX2ZyOKDv+DyGLhBZ
ugRaBozE6ihktM/L/av7i7GAHRgs41BMTfgYFtiupi76UUu58mKyOnqsgvHYlsOMQGX9OzAw0ePY
DkQ2KfYJpq0wzGxbQL91cH5IKrDH+ws8rXDXo8f5z98Fy4zBp2NC4qgpeTRDN3mk9F+OYZjfCOJI
Hv/f39+/EiaBW8vQ2KBLd6TO0U7pKzc5abu8ABfihFbWP9nIWWJrZ15ryHTTGQUuxWEyd3x/ZxMO
PZJ2GsJ+TRY5PZbUPIGqf7dmMs7ICqw3Jpr3wUgTyq+i9K2lbrZizSc1gXxsyUjHawnH6zWlNXkZ
4soHfvRi20u4mVWcHCxWhKCj30cv/pbzzm4MFsHWzR7jgg6ZDOz3kZPXQ1XGHwjw/VWM8UcoCAdO
/if6yR1DiZnDc00rp5vlvpEx7fdGncXEaCWXHZb87uSUOePp8UdRfLHt4SusDrzj2NjHem8JyO+Z
8ykTmrFa1O6aEP/ETLOYsx1Vm903GNXCl5Y5aqqdHvpknWwWOmcPglOc40Ebg0A6Gx4+cR1tytT8
SsQe3J/3XnxzmBdxklLI7SdnW9QmU5shJPQxSR+lhThaDbb5UPQZfpBE5+hMLPEwYQlR5fSkmtXD
Y39ZRIbu2cVNLDCVR67znNkZI96qedRo4zm2QoEjIYremgpyxtGecQyCKqJYpRMd6f45oCW+AayJ
dTTr8X1NUCU/SV056FaoDxKKRljV9PG67OJEfEM0DF8KiLfmXLQsu/WWTWND61iTnsX3NLP1VNge
UmNG/15+ywZgAonGoTgsRecbgU3K2pbr0L4UOEWdmVysb+mEoQmS4FpIl8QYCltsRi+lbbNjakU9
nDsZwuqWo+/6WzTyxzIG5LYopMSDfvUq5NBL/GNCl++sz0VjRhtiuWJ8Ls73JcYCVGaIYCMXrGZF
ZGwePDM7riEuorg306ne2dh8LUlsaB9621a52K1XBUBd6zeXMZHndLR4gOFvnEj/9NIfae8wNW3D
taEnQen2AOt0aR/yUM6+DIq9TfrTZh7bcmv23Yl//ToOYKPJ9T5byew9tAVm1TFTrxERBw/CRsZc
JQMtUByMk24+WWW6n/QYb9g7fmrHPFC276zUJEq1S4+s8DTjo51VFHwCBZiHfKkB1GnQVIveuasn
QBrOs+eMTBRCCM8DscPhEFZbzpk/xCRvfUP3UQWFL0nb3Zq6Q3gV/3QUgVQtdjKGlUQMT4nfe23o
d4FJgIbT7C1dPEFm30h7spnS5+6uS813hpJfeF/j6klO0BcisIubkvTFrdkxoO+NLVNr9piSNkrV
4vgO4fSWBp9PgCRiC1WH0UDaHqOuPXDmLJiyaYYwFU37dMAmWYw4zIDxjnNya4k1Zv/TYlPVuFzo
oLHhWGtmtmybV9uibG6HXZEowr/ikrmhav2iJfd1yREmETLcjGHDgN5OHqqJrSJ06gs6eLympGaS
ABE/mIBZa1v4aOq2sdv228StNsTXP5duAiGCBBnc2rBjY8Y6c28oFsKCWVlBf8sT8pFxKB4jsUDx
hQT5MHrmty7DyCFqSvu0yRgIm7iFqx/ABuUmr2jaL7YnNnnwofSsQ5bTS2kIwfUZuL/2osYBuctL
9T0PM6Yr81eUTV9TVjSgDLjQIgQ1xLnYuzEw3+uZlg8djId6kh/7UWCxf8t7AXIVmCfZcQfH6a5l
zqg2sGnEEUu9KUTp67XeVKPujjEsBmuhiDfdMd0P1XuD5GUzdqS81Uv7Oo9x+CALlJQlQbE65kO1
TTAHbXrkYPcpSfCxRITYaBbjopm3XjxGe9P13ubpXMvgi8VK5JOnNBERpV5M2vWRS3NZuZx84/Qz
ppmI/DzrewWRouepSzxwz0k6UaiXy3vu5T+doa32VUmQtnsMq+ZLbvehv8iBUcNyKRuCsmgO0Yxo
cMnmncZMMdxES6BTYgQxkVLmtzxIOj9TzM2rpCQp1P6BOuA9LIfxaHfur2HxfpKxIrZ1ZuzGxjX/
gjO+czf/C/hsucpxJP+7I5clVON/itPqMpduklXBiSwIn9DNT5VdQfkokF5FYyj3lowK2hJY1ggY
2qbZNDInvKYc9P2e0ATAJ3aLWNIGIUN19O/aOQEh8J/iWS4OJBVuLkS+jvKsf16cCpbIiZglnOBj
y2Oztr9sLwb1EKktLXr6+Zl39WQfrx0t8mXcyNktMTA+BrOGoC4bl4AjSi4uXY8S1Zpf/nKBKyP8
93fPdrg8yKYsheZv0r6BmNC+9cLgpDjm4YdrqCYAWKVLTDgwF06Y1oihMWDieI9JzrB6W7J8/PfL
+ENjzNvkmCZoesTGLuk7/3ybBBhzI0R6eEJNw5BiSXFP2X6Z6/fSpujM1g+zihCTlFn2F3nj+q3/
+QaAwQaxiM7ZxIqgf1Nb1qHnVKiDcQOvI+mWcWESx+5Wj/CDl2zEJ2qDAm0dchv//Xe21s/+t58s
NOsnd65pK+3+xuHGIpWURZZrRlBx/YTsC+Ce4XtBKw5dGO/nkeAm0U5vxeL+gtfY+K66ESRCtZeD
Ll+x4fmUpf4M+vTSFBP0maU/Z0kzXLUuv+Y2RTxah7/JU6X+87Kl6WKIsqTilvldnjrntHw8KmOy
rLG3e8YCLA8FQcnQwU+lGm5SbJgUNAcEeoqUoE1gLRmZ1IzQg3qYd6gSk9EqL2HKzN3Abd307XwA
0fxcdVV37glR6Rv0e4409syNEZEvP/LRJYu8TRg4MJp4yBFcXAjPQCvn2Bta0QnqicTaM5rGA2qJ
t3//pP68O11tcyBzTcexGDL+9kGVhapN3mn71NM3fmh5gB/MlZ0x9J9bSSUYNzSAhZN8auzU3P37
z/5TesvPdoT2OJNoC0nwP5+MLLBG1O+tfRLkvhULNB5EmpBwncB31rbpv/+0P5crVzuecLW2QR3/
wX+2O6yIqCXtU2wZP8ey+tAAhLp391ORw4wKfv77z7PW5eW3Z4DEYuimLtJiLAu/vbVpndd0Pkp9
SgNwG7EBxSJo9qJV2E77tdmxjgjikrZ/aLxUVVMg88K2H5QuTcB1PFo3jjrKsHq5i0bzCut+ITlV
jWCPS612KQvW0oX6KWzrEzW095flw/pzAXVtzfLFG6YkX/32ARHEGMxjZitYe4azoWdR7JO2uYne
DU+T400HIYzPkkGY7XG5CKr6FdZHj22VI44uCpGKCLEAhlimZo9xhn11jeqjFVfh21J8CHS97P/9
Tf8ft7NneYx2edvZ739/zz2LnJql0taJVgMNfs20Q7t1cUABiFm/FH4x+DPqLjfMzfO//2jxP9Y8
7mTHljSgHWX/vh86NG/52bl1uscl18UyY59DuTOQtCMk0/ygGear6NwKTEPHrGvV1DaTOT2g8Rv+
creL9e767e7DIKNcoUxt21quV/tfZF1MlMSWwvcFblizXq3qoWXV/Ny4/2CpVXiQHR446kPDMcq/
PNl3CPc/f7qHS0cjqHMY2Py5rDDrcs0iMk+VaX6hJwg9IJLzZ+3uc5m9ALOUj1LntECDdYRjJsSd
Z2vaSGS/O7F1CDCWfmuEc4AsqZ8G4JKc82PRQPhc1oAhEt92MYPLp0mJ2xJRYsCGOsFXFGeylIaT
1pjXrcHcd7rAMhoxcqvQ1D6GcbiV9FkeMIzoXU7WJJpb29vGZeb5icpfBgl2qvaKM0OJdfCnZ6t6
CFjBDgqs9oOY4ejZEZGVWUuZ7jWCvUwU74kZvhAZ3+5IY1HHUQQHYGzAxIUfO+EE+8Gy9+MKtw8r
g2S5YX6fRnkwiBAfjTx9adaIY4raS4vJmbmYx7Cz5USV9OBNlDu4l8LJXrswvfVtJDidFeIvt8v/
2LDJZ+DI6rHtcYC4L2b/dbsUZDDGsxHoUzgq97ykeo/S4FsSte7z0JlnN0SGkc5oBhLBQaaFoFMk
xVs/BfpoLg3DZVqwYY2u2OqzvSdG+gRoGRmWVM2xr0H+LQVgjn6x/nLh+s8n3jMdVllQ+p4r3d9x
8GE2IFuhBjzdZaIajclizL/6MNTf8rx5d40ZUK12rumyBFifMmbSRX/rPJg2nB7EGxIaIIoM8lA+
XAKC5+k+S9SDDZjGzJBHTO70FQE+Ma0CqVg5e4IWsBxVzBpaxlrC+ywTEtYehJErUhGZ5NvI1E9i
qm73yqrj3H/Jb4gVWBi9ydpmVkwPmdnyWeXyeTKYhWTN9wZ2/dmfsphJIUvmoaaD14wzcZHvrqww
peSx9NFh8ftR3Uve4ac8AA3X4AY7lB06L22NX/6ypP2G5+b8gTtc445jQeUhtn7bwsy6jZbBZQvL
3INHs+exdbp6i5wNf5G3Jm10MOPFqhpNS4UdvHbEZooQRaReFe6b9C+ru/hjS7UJTOCxwULE2qZ+
v546bhlcNrDJ+HjHo9MiqXCc7VSazSMgG2T/z2lXlBunQvc4mdUuWlCq42unNR6VLTBLEf2l0v1z
1eeScDVJUiU8dsvfCyh3sdBk0zw8WVEskZkCyKBfEYzMG9JI0J6xkNc5tjlf6ffPRzsj38McrDMh
P3Lzl4/rj3p/vRa0xsKUa/Gqf1vzc9w5hIeb80mHYs0B08Wx7ep9zBgQGCYfWmBZSF+Ze/qdbQjf
6bk2Y6yewhRyyFznN+b6Af9Nr/ya0y6HyTg5L9Py/pcL/XN3siko1kMJ5iYOCL8fzUjtjie7csaT
0ZCKi3fSPOaheUEdS0YuY8cDDVjCXNH8PwWBdzC8fV3yaHtxHl2M+EUucb4ZHf0hCpvm2EA9f2ga
cIDZPF6j3YTQ96Wqp3wNrngkdLx6ZYXIz0wsMRyN1dbqWYbLtAVbo9Jmu5Tel6DofpoL8s9yhr1r
mF2OzqoqPD8qEITrRNFcXIXVUR2QO+MCAeNovZco9VXr6KOuJSC7OXe2nQXDpcIsdNZQPy2UaTvV
uw6G6WxVkTnFgWaBRB4EvGgpi9jvk2V+4pku6EqOJ3qjAfJGUKYlAZ/nSTIWvr9U3dzthrlU+/sB
BAd5i/pVdpcFtyTukMJ+WghH9Ydt3jvWBwG+l25I+IGImi9ZyxE3BF9kqE4ccXD+akz0IINcXHJh
mmsYkWdt9733dF9EE5qGZ9MdXue6/2KWC94IYzuitLrEwnhprQ4jzoSWwlHg7apPDPwTPAeed7Jh
8d5P0nHQ/Jrw2WMNGng32Ak2xRKKR5HF7HF5cGiVnv5Sc/x582vBSR+/saclGVDraeO/drC4wCGD
mqs9xanktAYdYa2hq3Hr4gHeGTUDhHH+/3/6teCxV45iSOH8kTfVhabVDVMEODYlrMgo1TXrB++c
GEBjk8GG/+LKfdcRcLSqsnLMPP/RK+jedi///lBZvx1wSEKh1LLYCTGDafOPZ6rA+iHqRitG08Zb
7bjFhYeILVjTsEX2u8e+oY52FFwN1c/+6tdYiAg5kv3qfUxSYxc1cJQKd7zGcfGNQoTGsWUQBQ6s
ycipnTxG+Uv0LBn/+SXK7M1SEpOXtlvYM9bfVnr39/aS4nchD8KW/C4WEVN63Zv+6/NUGZNKhWj7
FE0gt10jEqcl1+YpJ/0QRvf6ZyyL4nT/Ki2yTVvN8XF0AjjcHU7oh/uXboDkCWponu1maXyEkrOc
7i8xVTwS94nCs9EkpvH32ihpHtK6eAjrbjlZYMTquuuIoEOK3pu19KG8WMFTPxPSszBMSWx5inVC
WFRUTf/3SxNlihHSeMY5Lk9J5M5buNy/cm82SJ9dJvb3tt9AMw80Qaxl9EA0ObKlTOaQktNDYlTM
tRMVnDLk2gFomCWfQBV165czZiEGEqdifbl/5bUxB0qzMHnFnUyxKs3nQneYZZrklch03NJBHR44
i2aHyVZ7yzWR2UzRa92zabGKoZir3/IuR2hssAtE1rJ3og9RHuq9U2NnY5aAXtywY6Aw0dvdmfkf
+xV6QSx3Yb/RE36gfmYsU2WqvhnxV0GGUyDzleUO9qhrAPVKbFrE6pQhIYZEMk9oSSyGGy+JGMRb
EfV+i5ZlOwUpo4KMAauYVXP28ATtM1bpzZy77sXJpU/vOdhVihiwdR2dx+oG5z57qEJSRTPVRYcO
o9j9KpmBX8GAt0fiL4F1OoV+7UjG9b2Uu4HjC5N5JEK+nRndxZBlf0kQP3G4qJDcWwRkNR29pq4Y
bkFQm29JaIJwRzvcKC94xfO/SWueIdMAJe/FbWX4ETAQ1H7qGpKn/VQnCGZLMtg3pDzZx7tdh23L
eAhHRldGAxgo6wrs7TN2edxaB+5B+IpFhHhVGsU+mhrOCy3HaU+H4Dvb73hnD+TOi7dRpVCeyTnA
A0pLfi51fkHlsqqd9EWnKM9AEkf7DpHrHucW6MOO85NXk2OYBvYbgjG43ahr9mWOHzLtAVC7scH8
J/xIj+gJqxVtKFC1bhaJo5WrQ8hhH436Ym07yMBzPG4YfaRFLT4Xuf6oivyz24YIS/sIXymu+KPV
NztjcPRBhgIrH5HRtonFv4pw9TWD9QnhLLUziQFb+OrxoY22Iz806ZvpxmU+dDb2+P90KM0U2aHb
vJQ1KnWMZC93Y+q8ynKn2nuz0HcxhKGXqSn9LsXUP5WCQLbCgEjtjsirhiz+hBK23g8ut9HdXRyg
sL2pgQmTEdvx9yb6aoaLvfdaARM8Qt83mxnpGUlUYmvluI7LgPt1sZ7Bc8E0RCP+kMZZtNK6ires
7q8YeQSrrWmjG6G74PSEqi+RnG5xQ9UvB9IC89hNDm1tXjxtFAc54HsmCw/NHoa/rTJmkO1BIF/Q
C/Djl4as38zxTcJ6CevA7GXDb0rYeTcu4FuvPKrZrl4hM4RkE9Q9wxOVAeNmwlpkq/4I663f8eSb
WE4REGQHFZZgC0mxZeudQ8S2JhLIJrrQLInImGUVak0eiEL2xq6RKZwxVCMkz+jsaltklZNZevZI
G79yK8AILCUKPZwF53E/pz+rFKko2r7qYsbxqkzBcJIhrLx4xTMnle5Cqxd2IqfPTe0koFJL5Wwy
owyP7tBSZdph/UZduyndQv0f9s6st3Gs3c5/JTj37HAegCQXkqjZ8liu4YZwdVVxnja5uUn++jyk
+zuu7pzgJEAugwIEUpKtkkzt4X3XetYjKyYsK0F3V/XSuAWWluGJeMK4U24wQzHGdB2J7EMfUFCx
R3Xh/SdEcxHwp/vjQ+ZU0wMKqoQrgEx65bV7x078By3ujHtIaZuW7ew2Rox5TvHBLwVcdR5aONnk
nUYxTTKpf6mbkZpcpV5yM4iYKadp1zfxPQJi/znP/2RioMPaWeD+S3Y97CTb2MS2iZjXPvSYLIZo
QAj1EIxG90JZ3tjrLTzuPIGkPxbxpRzPBJB5WEv6N/KzxCEtLTDpDYxigSzpUtf+U6ePpI8Hb4mM
TwE+mXMeIIKbEL/vU9raIOUMoONiWHLuP8kOoDZuq0uKmvw4DKTPDPxtNIcpTgRAl5KqQdfo2Swr
G4aUJy2P9w18Vs+og/u61739KHRxiPLs0a4o9fUNX/y6qeydpuNJkyjMT2lZAeqcyk9M+QxUaFT5
tHUKfUEnMSShb9uyJg6wII0DIQ5jdojJSBnJCFy7qVmDisj2u0uDBzfdEBattQ3fZt25BZn1K4/d
3WSB6kUXgEvaGZ0wRTVVxfS7Ec7Wl6lkudxGO7eyv0FCMzfQEMx97zusm4v8HtU9f4YMHB64MpsO
sML5pR3iAqMAbrH5RkuSQht5bTsDNzExACDlccWUh2hu8UoE5DYL/c6UunVj24JWDT7NvRIWTn5k
rWiTTCv0qdkfxl7saiBrVwR0MqydOtkj3VqIyHz0fTEBMcvHk2O1eM6XX01TON0aC60F6Q4xjd74
vKZJksyAIrcWz60JWtKK5Yh44sF2LOe5Zagsva56mKe6OqgBOuYsXAwnQ47FJ5L+to10I+STJFXb
c/BSTt1iGUmvBGiiyptJNdWDVze/2an0vrrwNjqCcvFrQa7LRjU8o1LbrtrfOk9psyTOW+nBykVG
lJwCrQ/bCJh5WdlTKAbxwJbyh5m2R5+A3ZOh72yWUmyMxh/IOXAflt2j5xkQV2vDOdqSiOY8vpnU
uO/Nbvo62U20K+LianY68ChRAsu1kNqSk5ttZayMA0u0UKaze+wwT8DdBZuY2ew6Epsc+okyQ98N
hHnq7qnMW0IsW/t5bcvI3spPriZc/t/VN0tHwdEP7rWvCG9fxNZjbAGzya91ZgviGCTt5CjGaD0Q
/xEEajxavIpRNgpoP+lHcWJcncG9EG/zo+2z4BYhC7Io8Bz6WTy0o5XzNiJIttEsz6kR7ZL5Uk1B
c0NfhqTYbrQTnecFcCzICuXjSIE0UAqCIDBlT3UAxNPBPmFMhn9thbvzZ8shM1S9rc7yPkVj1JZJ
KObu2vrQdp0AgkwAgX1thvSNpW3kQDpFaxi7EWlrOBIJzoIjMEP6+WhadXXKsybZ+aXx2FAdyeSf
urNvESPYIgpOKZqSTRKRjeLoGO7tCuu922B9V4uFEYcoPmFh0ahLviMtHo9Nbz2gaK12U0ZgT+TK
6MwmD5081uit0fqCyHLZHFLTeUsjy7pz5m4xKmUnUy++RKOy9/RDYZmXeO49vD6pXvUX4bnPQQH1
lhCqc1QCfndrdqB5o54rq9Mv0o53NFGnbT/ZFcXi7mhg+zVZmj9R23spJ1MnsAG9ioryEwnUDu3t
YQjhNCY35CR7NWNvBlDiXQ3ZYzxRQ3qm/miEmDJAhqJwY8PsPLha+sowLs6K4tH9zGRsIW89WX7C
ANLnNzk7wT2lEzdFQJnSEURgSduv7YZvVP+aR/dxBZzEuTc+rOtQRNP7IrCSK+t9i2EcSbfWgtnX
+OYTUjnrqAshlArJxTnbO9vu5QmRR7eLLX941AJ10sdYv+ul1qGEX7D0jpsfqsS7z3RbHLSywDQz
I7yDWYBQpUshnefzaVQSx2pQPgkjZ0IrtWedgEiwm13AcE+Q7ewozOBpdArGtnmqZkAJhuYuM2d8
jBpeaxzyz4PVPbfl+OoaKnqiWoQeqsnN+wGTNeUhADNT1iHmy324uTm7FrxNWPOG+ZJ2+nxvSsAD
olTat8kq7nEiSVfzfkVw+wXaqjf2w9pOmP01FXRH25kqaJ8bJ5FXrG9sro1iMVXhAOsanEeD26mr
hT/06Lb+d+gAJs6xS9vTJZujqSRyp21C2wksjBvQnd5FwB1wAsSjtFMxF23IAVZnOD6fWscMk6Cp
HlFj16c08YFoJ/LRt0rvTfEFC2ZsQbLoqnOMOPKJfD00n8I9AcvEfjzKDIN6tMwZbLXGMjln9he3
1VgPVh2S5KZrjF2PZO3cNW16SsrpIW7nmhyPOfriJqhtRhfufjY8xEtggpN11s2bmZUF0u8pTcyH
yLLvA4dITUNZxXXCSx2kRfBC/vMlRd53J1ub+sUkHp2u6R6HAUXk0MzgyNk/rNetQhO+VQKGSydR
/krPGp9GJYxbJq3gldknCJ0JPTxGn/3UACQY0MfuhCfFLlDTadbY57HDfrUDZV+0UsdgqZvVgb/M
51FUDj26JTI407dNgDq0EmX8uCBlGlK2N1M+2gCarPG57IEWqHw4ugXGbsqG/nPhf41mBwCKETwr
8CvvXBG+1mLbzSnT+tIukCa2J642zIt1RBuxAtzS2Us8ci42FM7QXFXjqdR75kkBM9sehhEcwEB2
EOuBorUAXBTQs4MlnNsoavvKVDPBh4B03DbVL0oZQUhXhTBtUcqtZo7TSTdwRUSjY+0zRHp3Vm3t
EfPkl5Jm06n3+qs5Ju15pMniO+KBX4f4N5uQMOd5c+gDpBrjknYlpqk/1JH+XNEDuEwUpNfy1twl
f1YDPdwA5+umlFF2xWLN0Gy6L7TgX1Q13YSGq8tmBTdVXYbjkUx5rUsIWBV4PY2DVujdtl9YRl3m
EEmOB6ftii6MFlcTVv3uvmmH7lDFAT4rw78wkAwH/NX+3qT4tUtl92b2ErR+N8x0E1DubIZ4GcMI
vPykI1+OHXYG7qTvCt+80Swbvxbg+7NpXxaFy9IWKnCkkLfHDYEjdtXdVN/nZzLfz2Vf1Be/zb/H
fUtEdzzi6LDpgtUW/bAVkdSjnw2RbSWbPg+2KSWoG0ycfeV04tHKWEhGmfg+JcHEUhtdlp/CC49K
vJ8mfRc3HYmmocFAUlRvncvUoWBWO/LMcji9OuWlieb4bmwTtccEEGwErRIk4GBOXJqsTsJnWBFc
v6Vugd1sVCfpCfeYRuMtRnB5HE3zlycm567UfeKf8EV0Np6UdsrUMUGWudM165uN4jh02VGwaRqI
WeLzO3riVfkMDabFtC6VelpBUKyNdL74Aahn/x0zgdTcuEVTuhnaRNxpjnxpUS1uux6scuO7ERt2
womG2CjuKCFHqh6vyhnPPnuIcwMCTKKsC1H85lC1XHHxMvPeUH73xP6cy3MxyJYk1Pik3+WBfY8v
91LLYkR0a8cP1O93Qxa0oRfH+q73kFVOWtJeRdvIbSHae6OR02e5R1O+afRY3HcI0Qlp3nrD3N08
6Vxi8ltCFzzEPnLqb0rwxNV66ChynUdZ3edYhXZGjPqyxVWxyf3+tZXWy4ANGZvRBOyEzKUsAhMG
g2jLyP+91BI8aIXZ3ile8xQo51Wrg2+sVTat7RcHbLUscylqHApRYaApsru2A+6/7DJFNb0XSqGN
W6eK0PfOoPU6O8xd+lK1DIbi1poJC15ZPEfWTwMYF/bwdmJZ5Rz1tjY/+9EbFMXv8YhnxvZUFCZm
gT/SYNs/muRlYbM0dlHXx3ucbccYd0w+W11oD7BjkiC5wzn4g3R7rBsUBjau0ZKw1OMIQjCNW818
yS1KYoYh3R/z1q2+abMV39UEpM2lb5A15RKr7n61Bme4N9PiJHSvuGRt+RQLNl62ZcN9icZHNdka
CiwtD/uc5I4ubfxT2puXTsZT2CnLeRuM1Am1yTm5eWXdsxe9csnXbjee0AOYOy3FY7yu4GpGVyOl
e5GiOuYtBbvCBcLoDRWakh6eu+79SgzqUbgyMXrDjz6qie9qh2I18di/1ophJ+isLx3X+iaJp/5k
zcOIs0qrwkCfQoaJdJ/25E1NtEAHo729gyAXARnwp3GXRbqFwYGqxJgR5ec5VN6jiWtzkOiMqxo7
S06xssyeA3exV3YIB1H7HvzWJh+oYF1oaVHPyjlyMcxkd7jG1CaO5gr0DhaheR5/ei5wvlnPAiqC
Y7J4BZcBvfvRZKk4whLBej7M37UDXB4cP8FNmVKdXWWq7Wglw27Fd0EVgJ00ItuPzb45K5Ni7Sqa
pFGcn12Kl5ucQCRS2ceD7QmqsGzr/KrpDvYS9xMUbKeYgtwBPW+FsXzTD3loxjU5iX3+Jns3vWMp
326EC8TfZ910Sur+UfWBdbI6jyll0teiKZW85T5dTFejNOKd5VRL6M7wVdmi36u+qIitcal9ep4I
A1+x0RsXi0oP2T5IOv24zviyhyRR18NesNtqLXxhXJPYUIHajUWpvrhEGaY2rmdPv2Gi1Z2xOVUj
LbMJ4BDQlS1w0/EBiae38QSdUl2EozStU8QgK323u8y6/jj7uXFTAkCIFBqObaX47rAR9ZfNTtFH
34WCmuALydXcAtnwnY7AgkBlZxv013b23UOxNBN1vHlsoxRy+ro90D+xTg32oM0MMeMYzRirjKj9
xmOYX0wZ9mlqXDvV3kw1uidtwgBOLf0hONf3W4gtLtWihuoUTpdTluvdrjMaf2e63XNTmN1TITL7
VNo9pUStfBA3Vzn2o5PHV+HXf+p+4YfNYLcHH3EChQpf7qn4Gi8tU9WpoutRi/qhIGUO2BxuvogJ
AYP5CUnz9EQA8NHNJ3/Rb6R32VPR+s7FlYWxY/h48NwJXIBq462ZMUTPyeReWYkO0z015J0lYHhk
0E4f0azSpGvdaeO4quPbmE/3Fi43jMOw3PFBWo+az2Brm51/jIDMbBuJo5G9skMrYrlyW6gwWH3l
AfgpgC6nimmEdzaRVR2MhkYlYTma3j43JPOaRlytHqTuVzX98BPcWSDt2WKaY3HTRfkWBdU36VA0
mYqXrjTNT+Yw4zZF/wjWo7mYzvCDPT/ZcxUeEgv17z2z1c52zeraASrZW7i2N5S1YSrE9pNwnHBm
4HyuGYymxCfEc5r2yWh/b9opfUVv8MU3mhDMr/jpUO+M809+5VtXKfXkzmZANtCUXU1J+8Cn3HJ0
qvknwfIJ1gaCCFFx269R9JUd0UtJxeipjonTTZP8vpeFTicjnfZzQsogy8v8yIL+qirK6VoWTc+i
0fn69JODx7uVmyhSDsg7alIJ2PdHPF6vJkugO6u5amaqH4xqqshkSHJJN6h9zR3Z7dpctF/9xYpA
4sR437a1/qiM6gt+uuZhqrtflYRGZqqsOORK8z7Pk7kQ6mbtVk94P3I123uTrdexk0HGAkrrbvH4
IKEg1QeviHaWlyEKpsS2hUDCWOUuoAKnb/OrQD19jtKZAuBknmcsMvh5kMmeUHJS6AqIa0nM6lll
4+eo1sY9edXdNTLUxVpKI+40DKy22cyVtZhu6Oimm8lQttNGYqoCOX3KZWw/DBO/eGPzX2tbxWq3
6GlCy3Z4JnQ6P7qDzpdjOZ2aSD7rwcl2C/2+IKi09mrjU5yo0DP18qugu3IowFTsRW30n7y2PLHw
3w0ubvdNGOFV5nqEUAMqUnszmumrAnrymgTYwP3ADwl/dIqeFM0ZGVlQOievhz7FLt53+0udEJMa
8No4QPLN0pLO8DuAr5NueHji38+fDwNpNvjf+cd8HaK1PMALuTg388F/KT67P6gGm82mIx3NwuAP
yYW2EfkaOz/dpUQJ7pwwYBSGDjAdwRuLq/LvU/WMjr2BVSx2qGYP9i4Mb+Ht6w1n2ebN3xjbaDOG
Y2junXN7Sh/Sh+HV/2L9AnvDqpfkFFzJC1SVDRhjwFPbh9Kh9RHm5d7/PtKuOhK9c5ke1IP50n0V
iNbxmeCJ8mA/LUmGUbfDCUYoiVQHavm4V1GC4CAhYnQqp63TJC+JbPYdQDTcUjQqZeM3R0CIwyHK
pI0VXwTbzJq0k6+qG7a7+ubL5Kuqy5EvqhvSt7a+5ywENixnST7scu8YV/W1yAf1VjfAAOSo1XcT
krsHqfTXmYiCTg3FZw4ylEl1zBozLT5TSd46AglC7iQt3nLb/mwNLhWzjOVmVl0sDB8V/4nnzyIk
VRcO6/6hVzscmWdSR0E6PT94j/gq20a5O6cj+GK9ae0l6QLc5/upl2TUEYluoDWSibMHte0ctZ04
r6frUd5xaciyvBq00850vq5aci2p3O7bJcwlWCIi1qN/nIo14MUZdplPUkhdepA8krjl1qBfth+J
N1wfmSPX2aaOoEK8RBtHmXX1aBDu1wejJVakHQgYWf4HSpnab/c3lUcRDg/OCv9fb+Il3DpaYnU+
7luPwNoswz5zdoFr2Vhes6uYr6M5auft+l93UrKmbXq629hosOHI5hx1cX2Y+kJ0F70x5WGB93/E
Bvwjy2B9nfW+rAXgZIhCbOmTfpqrNtkLz8TI1CVpv2NCgwi1xASw86nOHbbOosrmAzpGk6GH6GG0
183ZXMJwPm7W+2JPFJT06ou2fOrrDf1YaqdpsGRmjO4I7kZDImHpjPqDk0LZWmJI8uWFFO39d+3g
/yf7/6dkf7b9v4lLdm/923/5WVFhnm5v5c///m93aVX97Or+7e9o//Wn/oX2D/5A1I5K1rGRW6Pg
Qm7zL7S/9wfbJ3wfvquDecIG8oH2D/6wfDg94LbNRZ/tIeL5F9rf+sMOAqBPSLd96nf/d2h/Xubv
+mc9MFDcQ72nqQg3xVwVaL/JR6wkD8rerkCU6lqdtGS4e1S3L7UNPyOcOlysF7xU1k88rTOEGN8r
fItwTpl4L21mlvEvz7CU84MrsdY+2RHVyFfViL77FU92Ub/NnjVoPwaI3aSBzgw5szWDMxmbgd5N
6/tsFzdMf/BT64b4p2fheJNJP7frXlOzYruQdU0ioS0yqS+jslHvA6g40Z9OIsd4W7hmbF6aZCju
c80n1D5SGvapodYImLd1AIFXCVuAymjFCnmj+8mEik/irT64he+YBxMvL62OzCQhWpdF9U33fSxg
vUfEwE4UOLe3ZDYE9gaEg80qBw2E8dMkxR5VGTjkERlnXBJp2o79QrrBxESBRnbuFTBRPiT3skJ2
hiqsL4Ku49WySceSGTtYosuscFLjzUtEHp/AAGWL7KPQITyrPM/ITy4VrcbEfrIVBpPMmlv2s7Vn
9AuPsKH9XEf5d9jmBCBodlAkd308lIAKCi+ita3bdgGqYk7gZiEbCqKv2P3hCuhRNzOZO1YJ0DQ1
pjMNHotwXhYOi/vZm4IHiWFNfbKU31rPPDFofrjJmHyKCZf/U0fl2B26vAXekgnRACpw6MVtJ8fq
v7ks/qLQAkV4KwMGR9OMrJfKwKadGiy5AT9jtqPyCfEQXuFonnPbtB8rt7CwAFCLaLeNUVdEQ7aR
90l62Pj31dD042Mg4Tsy5mUZUVAmGP6zELxVmtAWUqOd0ZnUQ+25d5sH7DFOGqbuxHQv2q5Z2qUm
0YRgJWrW1TKZu2mTakP1ABpL8385nrK6jRbMCuTmSD0OnkmNO2PjpcJj7T+kcapdgD9hQS5Nly27
3TSzDy3bHTxiCoNOechgPNs/ZL6i9kECGDF1kd6VwAkoJ5lHEDWluXfZbum3phmMZ7zkZkYp2FHt
XYHuOb7Txnj0XisHYswR+o9PwikjClFuMnblTISd3vBXUURidortmWTlNNHUdLHWnvM51r40djk9
D55lPRnQW0KMmUx9wJ0fdG+Kr3wD6JT0jkOBS6dkNfZF+qOwzfxFE506qAoCE7Lo9Hs7gLobNdO5
UP5rqI7aERvqsjqYzdiHHhrskC1q3WxmvRJk5vbWxRZGe5eiaUdVQ+FFy0ldDlJtfCmEax5U6teX
0ms9YmL1nCA+Ve5iw3NZf9jlSTixenbbONqxo5y2INCyYywt86RHsfOqTy1B20mQOnjyrJ92qaY3
5KHiZmuD/VhLFT2qYWapaxjVY1MNMZ9Hl1D2H7pHv47l96EwmpPUU+s5YdOLEkd6yZ1fjDwR0Muh
G5Xxpay6lOyQjA7pxFcFnFi+t4IURI6flR1smwopSBrnaGtZiwG9i69xHaVEYNYG+1lGyHu8FtW3
arSzsJVB/OC6AhmryKLQc8jqghtOouA0Clh1Zkffl0ZLgAIAy0Mv7iwuxcMArW5vYyZ4GOxIezNT
QOetrJtX+A39gy8zdtyVNsEvy6D1oeI6uRnR0RFCbligqf2A0dyEzpbY5S3HT7BLskz/VepZ9Sxk
2d2M0U+AcGCBcZFtlObJ7mbtM9JWYCGDV1AYmCZMynqSg4u1ChzuA6VXqOjxzqQJRO8tQC470D/J
agRfVEOo/1kEHkBR4GuOGXp8mt1W7t0I45/LVgyDA6zuYxSb/tak73DISx9dQOeARi8pHGzot2Pq
oKDwpzTMjCsEE7Mg1OKZTr97E6PTAUhK6jDi73PECOWcwMmNJ7PpNagimbZvEss6t6kxHvNCOfRy
zfFOy8yC2WqCntaDY47KYAFBO96fQtkaTIU2verWUsIXDaIG02oOyidZw0qDFhKnK26+6OkcTk3y
KeqK6S6RaBJNU8/2SAXGQw/mOwzwGp8dv+y3GaV3eG2uuUOHZx5kYkONKif/FSVDBgcucy44aihw
5BhskM+Mj1GJAJ/PwGNIrrKMPW9dHwJ96eMDZaaugXAsIDfmMAlqSrU5N3tqgERpCjvZa7FRnVqz
xkjgRv3Nmxo8W8Ukz2S8EPZdQH/pGTfDMfYo0teDcZzdIQL8Fw9IOnE0MSEQlMw3Gm7WHB3apqEi
aBOm0kOQ/EGtCb5F1tHE8qBLVH5dHpAHpSDiM+QtJThF31fjScshzWWzpIOVYYC0PMlffJqGU0IH
9FiVEiSSZbF90D206kjAPnsI3T7lwjfvtciTOyZM76CCrNiXPQ7SSMOyzdebQbSfIkpkzBZoraZ9
a1v+r8TW44uR6vlemzXxBCWOurYDJjRTsG9QRKIcKGcEp7MfL6xkuknw6M5yxiqbDVLdww1uQk2W
w81g5DjMYEzDwnOj7TwO8SGzrSKsUg/Sg06CgaNBdaXMkI6UQohnT6s4O2OO7+6aoEjxsFhygUIW
uzGIrJ1VkyoTSGxrGyR4hA/XLsv2OYHphwwQhN6wMMXc+SQziuruTNqBB1ZxR4+fyqHBN6O0q2kP
Oo5Y8yrgGk6F2PdZBnSnUoCbMl0eElUuE4hC2MN8R2NBd0DoEeOuSrKWizFCL5XNuFEhDWRhNujM
oUIvrukk5ZOmAeV3yrk6zkZNSuyE61xzRv7s7Yz2UzDMdFagHSncOyEyijFMK1ce5twdgo095d1b
LRpYXvpgH6p6tIBMjFLhcGyb5HFwCzJVfT/BxeF34jMo/3lvqbm52UWmij1oTdPbZTHbuX2Xd110
N6bI6nd6Ghdynxiu7xwJjlLz1edDomHYzm7/Mtpzwz4qkqLf2RTm7pjUi3prGUuZ2rUnSoLAKWS6
z+zAaM0NQvzJiZqNiKU26VdJItb3eB5sk3bMurT/f70LOvysl81B99+WX/xn3UwCQUz/P/5+2r2f
xz/rZU/xt5Nw3V88yp9ievrJrpAf5Rf99cz/0wf/2qX8J/sbC8kL4vj/+vsr/G1/83mqS67x33c3
f/3MX7sbEjL+0B0LkKCj87s8CyPSX7sbwzB4iHATa/H9LNuUf88tc/7A5Y/xk3+sQoPFY/evzY3+
RxDAGdZ139J19Pnmv/3rP/fwbpvkk3v/OP46/z216B9OBwzqDn1qa/E6YLBkz/R3Zbwxm10uglbd
rPZLgjwIgUar7atx4zBjlu+b5P/ti62e99+snP/Lq/3DV9HGlt7QKlG36G76RZXQfa1HejWb6NFh
JVptHHLJL/GddahfUpytX5ow/QlW+GTvMd8KUNDb5Kpejeu48076hi+pSjYzpSXyE/4zB66r/8MN
qPuG7/N3My0LKwh/vH8Y1iYDCa9D1/bO63SEJghsztVyEyhrLDa25nVniLAea0YTGFb14nVEB2vl
mj7bkjnbLxG0cjnKYjLa41FAIjMdY9faFS1gYsou681gzNmeSeYbQoPxrMVqhIE7K1Z6TD7rfVWE
Fcxwp2bXZqBncmJLGJ5aMoh99lUfAYZ+l1BUquYB8JWxiIWXYkeq10Supk5en9fzoaMMsp42+vBQ
+eSi5LFZn92lRlIv9R6LyMXzxw2htui0vczdx4T9QuzHIL7clCIyDo0THz/uwsNKs2H2wK3xISGP
XApl+lK+YadCuJqUDc3JEeZ7urwk+wrzWLUABJdwZ1as5Au76+16ByoODAv2kIKIMugM+yQ/AZ7f
10vljr13c9YyFBbrUbAcraeduGLPNU9rka+0kg5q3VLlW2/Wep8xEsFNYgyw5LXKB9f67FW2LH47
rwl6Cpk6PrcF9EkgWYfByHvec0+w8sJXT6m2rXeRnESUEmYaN4z89KuP0fEc9/kvf8ja0F3O1rvW
m49To82+ONT0Nyi76s36dp3lQ8h6EIvb9Z2vfxVfxFcPss7h412uR9FgEcuxHup+3gBfyp4/3qGZ
a+1fb9vrFf1V3ZI/mgQ92FrI9Ckt/P5m14/BsAuoaqj5J02C3tfJ21qP0rZm9W3PJ39sEXt7dN6X
x4o0ipFZgSE1ASu5i0ufPmB7RpjMSwcmrXBf1q/vp9ZS+JwOaw3vo6S3Xh1wJMyjgrS53r/exV8c
Ow3JCIDNlmLee001WmJzDaLqwEQNaOhjALHQMpyN7fT5DoUC23pLjsDhlcchMdBtmM4VNoggHdFY
ihEAh7clXWg+ektZcb1ssfv9dTkPs3wsHaR3v12vzXsY93IVE5/mk7Mi7tb/Tb0UfN//X8vRWjD9
qP9GHVxY7DkO4nkumshnqChrrpz1dL0Zlwc+Tv/xlMJGWUkLVtvZNfUgfQl9jsu8x5hbsXFyg/oA
LEWc10fn5egfp1WEqjnAz7Ozs8HZdQWoMMuKSOlbfwRgoQcKWX75+PXrUU+46lESbL6egZ7jWzdO
2VYsqdJqCZSelpv1aL1vakaG70rQE6aSA/FteeJsSPTk9I/C94d/e2av/9QGrTxlaxD8kh+7HrEv
bMSX9XCKK2PGqEBReL2hGfqWMGWE3Roi+/FAvvw0vhXCCtc71/OPhzWUq2TY+wstmE8+//eP3yXo
iK+d+QQoU51a5tl5y3cEnbuzDFFsvYIjPTV0EMtb8yiEvb/f9U2bmC0OQaxf3h+13ZnxLpmWUe/9
8QTBWCqsz/UEidKlgh9NHlQxfsn7c9dnree1QZz5x+l6tN73/ut++5mKtTmYm+JiCNM7WLq2H7Pl
S/Yf/ZqP+0xl+fOWuOwfXlc3OyugIL7U9X2FRNoovLf1LFvu0pfrtUhmmirLqVpiqtejj5t/3ode
grGadMWDxqdRahq2qfU51Zz8Yldchf/hz64/9vFIvf7cx/l69M+X+vt/KZZ2gm3xQH1v2BLP8qtm
NAuHZZq1EiP0RqxpWqV/sanuhNky6603apn1WvrfXoF4rzkM8PfAmPWbHKDUtJ1Twd6+nxZfkJAM
FNyAoniy2HnsrWUe+rjRPUwRH6frEZ6gn+htGqrBvI7eUEpCkjdus2Waq1RfkhWOemSDNF/s5HJx
rzfmMkF/nP523zLriRzga14XyxXuRXqI65/vmuqMnZxalIjOfMwUcUvoG09+QScpF/03Po7hpBn6
NXMBFKQu++iKAUovB8b04Rm1V57n7685LFHK3voNam0wtmNOdJ4/gnlOHT4eIfJwcgiOoSzckzmB
nyVa5suhhPz/fpgYDEzrDWm8ztL0nnf+REtLTdGxGf5cPxsHB1p9rKtmxgR6K5ZPZP2U3GW+y73u
PgtmDB4d+6tSOb+WLfNFpsVmGv03oAExbdP4GOTAj4JqR0hujAzkU5Lx5e2WFRauEHEOPIkXYGiQ
HNdDu1/vWy4Hy7SLoxjZa2060PEnZV4VAa7oSjywlVH+6BrBK9XZh2mKET2rS72In4eudA9OnJxa
JzbPhmYZ7zezLRHZujneDMKY8tq/NZgpMTm+tCSP7jM0xYMCsWOwwKkNT+wc5FkiqrxHXAPN1uxH
tnYOGeHrzTLYnqmi/nX6/gBZa1sM9JjLlv7devN+BayHqUtwiZ8rtt1QFdltaDcvoWyhd+zlRWJf
VaTgiJuEH/VzRzSriu/7kewJstJYL6POQODo3bOVHA+N7qBCQSv0qxv1MjSXSW69MZb1mhOQV7+e
VtZgHGbXZ3dr/2hG44G27nCmhDac16MW1vDGQDK5S2q+hCXvAL3JzF/mt3Mimtsz7efl7hy50ftj
PkPH4NDI+7hrfcb77yglnNdN5/YwK+OaUu0yt6D2a4Bw+BatyuVQ2hmyi5S4Xs+WrIh0soT4oeWh
Jud9rE9aj8Zl5lqPPh5Yn/f+I/NItTeDvLje57UtSjJBxFuDYAPGrwQbg0IVkwOHXOzGxpgrRAVz
1J/X+6j78nCDwGsy0NctT1sfTGL111GNU2pLPBpDraQbT8spFCryT5V0HsbItdnRV0zpZnIqcHIc
lBuj2Xi/rxc/Yz8WIS2N9rzeRZqzttMtZBX98lMfD3ycKjxqG7oyBslrhLdhXtcQccGd2XgHXEm3
4hAT5wnmG2W3H6rP1U/fKO/ULqqZHQ/dzn0pbmw7nrQwCqic7ob/yd6Z7Eiqbdn2X7LP1aaGRnYA
w0qva+8g9wgP6rrm63NAnHv83JN59ZSN13jSk0LIDKvC3GCz91pzjpnfz7iT1xrfjhtKcK4Npufe
3Nyjs29i4L8OXPUkPM3Dc698DGgLo3SPMipFO58+a8mNnOzz1s2lc5nc4CftFM6ZvUmgDM5+KeD8
vgAMrqdLP12AYgY2gb7njtY+Ilz9LkSbaHthfCSvOZ1Lt5n8gO/lG6fiArV24Yrtdj/A8hN9+Ato
b9NRb3RN6b0BDMn3f+iITMMnJOYbFKt5+gJbhCorJpQnAy/fp0zcWuIOymMf7cB5aXiuHCzdqgJ/
2DdSR1P3ODGMHB0EUc5+irVQu0G+lDw10EHFZ3Yl/Mq56KcK8UZyPeFNcFAuu8uJYqibvM+X1kt+
oSv5QM6G8tyTbin1tsjF3u09avSj8lO+I3ngmL4Kr3quPcubSD5wohv1MByA5DjxrYnyyjFuWXQ2
jjhaXn4lH6rPmIVld42JDzZSSgEq9gMsEKNjXFQQtuQ+MsPuPNgzgfcJr+imOOr+AtXe1XbpnXQd
fs0/o+fqV3mpL5T3ybne5a+F7hgss5+6wkPl8ti+at4XKWvnY/+OAQSx/X7Z40W745wj5Pz2pAL5
3NNWn7WdCHclBF/Tg82r7ot8Z9SvHZ6d6H5E7QcItfENxHc+gDVn7b8RpGObrvGAFVPrXPFTK+/A
uM5vOJUlsTNUb5k96DSEeo09Rix+NHeCQktxYDp1ITlsxJ/vKhmtZ/PenC+U5vlaxdFwiwcDUfSw
CnaO8ggD+EVdDiXq1XnHCLlwcDz1/hJcooN9p3jFVehP753ttj8VMEsOEvjUPtDzrCZvfoAgCGWD
SB3yIcfgmBD+a9wjxSk+1OosFv+NqIpEuSvSQ1Vej774Qfm8WnYIhVcV1ZqK5syf5k+z4EhEUndO
UUiKc8BUeHTVGxkX8DMGv7P+OKCkPONI98oX/WfEdRASd8uRdAnu0WObb0hwZ1CPpFJ4kro+qCHc
Pwzv86NdXRTtIC7Mve6yd/kLci6VCfEJHzY7DR8gu4Giy5Dq98O+SD2i0sNjxhzFQAoKddih+dtG
jvJS7DtioREmPRufw11+a73Wxwmtu1Ph1ygunP7ScIS+jX6JWnLg9D9JQfha0wrlXUEEbulNsp+t
7pU9/0PePhtZ9LvylXpS7xBj4wuw8wMBlvGXuBo/pB/ZLYGFLou0R+WV/M7HGpAsuSa9i93fDa7T
l/qlPIs7qgOhH+36Mz4HsjkPWeyQRnDUrp/ne/1BOqi3yVeBVil01dohifpXXHjGafLLXd05DDTN
U7cf7pSDdhbHlGynZwQmwwerY+gU3uRoO+kV24rpBx6IBq9/xJ7CWCiDEODVzkAOESadCE7QkYNe
uhveac6t7hK+IsQtR1woNu/DF00+kQ73UAYeX73c0R6Fbcvql0wOB//5gdbWG6kez2jkveWQvud7
NNmVG1s3NFkFNiqXQdMLT6TfjJ4B+NcpL5xusBuv1QPBc/oLxyFidUd2KH2d8jXNnCbTfrlOItea
fH0/3f2AGnZh5XmgrM2JCtDcuu3Qg8HIHcgEsYkCcGhuCzKdvPqBv+mxO08OXQaldAuO1PCA9CDE
eyu8hNP61n6ldwmyqwzdGhm24WCYKRSnvjYR0bqoHdp9QHlnH+5St94nb+NV2Tyx9qK2HvKOtq+/
yINbcuzlrnoBFnqsL4Gfn4xnjf/zno7XAVzCjZm75rkmaPGgck1xNa7qmKf9IqCRsvuab8iW+NBu
0yes4/vos5Bd/XqVJbvflz+rwOKyzrlYDjBs5EPWHSgenQTa632kBteyxcSmW1c4BMZTdFrXRv2I
ag94ZL+LFevVSNDOYz5F6O2oVQUgiwrYaVhfst0K1wXJdmukoY//fn0Y2nKMvz4bzqnWJvt4fU62
rW7+/avVdBVctQqLkk5H3NEbbtqV7dlCW19CaXNG9Iun/s9NQvPvJKnZcNpubQ+0LVkCJT1Lgh5q
/A4N6Lpl8aM0VY4tlStrlMCMLhoj5XZzEtQeCa6sPdNA3LtrIyacZHCUpAwN0ymqTHIG8yKib65S
g0i2+4HJQ6aaeViX5oPRIHKAEpJTCrUoFW23Ovi3lH3+vN9QdNzHkUDYjni/yhpy8lZRm1g35EIy
6V1vfe+T7WHc502PQZgMI5mD35j5gVmesNKtCzBTwCdIGQtvQkOIExob5iBGIR+TqGn3/TqX3jZd
ql/XAItgdlMf+N5g0+dX+nOfMkb8lQbCLNb1yLSu2rZbTWUx5H7v1Ax64sgcoh3E8+pkKL0rtEU7
bOXgbi0JbrdwKa6wIAUvP6Qm2ZAfMoF7wrIpTcGLRHZfcZkIiP08N0KWfU1lPO6f8ZiMxzEe146T
vf8uIAmr6PGJIazBb9nnTrwyZPKFSozaNYzqNrGYkcLMsx9ib9JRt2x3xYi0D7DY2pt+NEMiIMjc
GJmzLfJj1Vi1Tw9gOtEHmE62PKl7NbYO4bL+4o2mv+RzhVA2m0qyw9Z6HWCQAecEMg5r1R5umsTv
zfe+YRDzUQkum+pPHhrIJVpPC3bW6kfRotFk1aOagXEY1kLcVqIrSr6FDlzAxXJDaaRdSy2/i8ff
xWRFGd513WRghYUEgQwqTjEDvp1rqNpG/UnAHma0se8iv2zVl6G1ZFZubOgHO4UY+x14cnm3lVW3
H3jbfN+1ujLmS7IwFMzJt59XXpf20mzKLIxqkm2rGYruDAyKQ3AtOv9FM1o17AxD8j5t/Jlq3QWu
tBAX7mwV1k00+vu+JcCI/19ps12BGynb8lf3r421rTv03XX7f6kZpwqFBtW/b8Y9fq1iw/br61/a
cb9f9U+xofwPQzdNYSq0vdAHGbR9/ik2FP+AEKWahgJBSrXY/tmPU41/GBboYAtOIEg8hIh/9uNU
7R808MDa0sfTrbWR97/pxymki/+r2hAeoQ1L1dZoANKU+m+gdnNuVAkWenGMZBN70rou38rio6Z2
x04AqGeZjVGyQk0ELp9OM4F77bpze2Tb/G5DfXegJok19/fD2wPbvgIMAAL8DFaC2TlbHbtdRcYi
DCnwbfd/37RUuAeZ3e0Lg1M50wIqUXJ+MtdRfLu1bXrwNikzNwQksIxutnFERgTIlWQdUsagtCnu
rjc3KTPO/ZxTTa0Up9SldVkQo9UYpWOtGRhepjCFoZU+6xnTujpnOauvftDlPKrpbuJiAe3ZzJjJ
B6DHJ6Wg/GeAW13QS+Yt9j00Kw49cMVPo/BDnjomNlP11CDGxFRq/pBuVE28oYiIrmeFBJoIz3+K
4/oQoeFy815r/arKbjraZKMWoYmY8YfNcrC6nRoPJhYL+ZBQ3CEUO7RMe4FA8qBrDUGLU3zuCO6w
xz7wYNe+VshFkQqR9mOpaxLocmWGWXyW1P5uykAdaOQBa3va+wtOj6c0GiI/Z5bbj5NGSQP7R669
CAMvzdgtmGoJ/4ihCuXFZFLBye/mNkYRaOLU0qQKd5z9YIUyBamFy9UiW68FrNQKq/VOR1QOkci+
zBgvqHVbxB/NZbKLmUe4ZW9z2cSZzWQi2XXdPinF8iSxbOuSt4ySbrFaiLWsxbYpZCDmg+zbSz+i
1tDcJFqDJyxk+r05XpRQf8hNsE8iZoZsxTdp0Gu+iWPQCRF+Z3LWEvSBjhDEwZXWVtNB0+RfxPyQ
xwwt5VRn1a2KMeaOFDGdS8puRlRKeCAUKwiuvoXs0wlnBSCnLCPHlZZ79BmNH5GtLc0WMWGZfQ47
EwNFQy+oV6e3FRRNMTWW/Ulec04D43Nc38WYr9Jkei2CujtUMVN1qubvcaDEPgF2pNhRsFoe2qzM
vVmZbkVRsQzXQxbcMfFrWqT9CDs8V4NqQvQwOWyCBEdcXKBPyps9mWmZ2ylQybV036ycL0mM9/Rr
iAqoCccc65UAgDsTApA/RcSdGQS7HsIBHVhn0PghqlRvxuNijKz4jekS09bwgjtbSY+6NXiFhQfH
aPQHJR4+sx6F8LyUd11Hzoe8TPgyFc4fmbJEo8zHiFxxORU7OahqvJEKPpS4vS+asffmibgXEBYA
/nTm7C0nYncgGJuQc3xoQFF1FweZfJbC9LER8JpiSWbRe8CL8TNGOermaa4fjFJc5C7EQqIJ9JPx
MDuWWn5ydBRO2I8x8UuGytqijLwCrzSCUkdRSaThKPbiuHkd9D48a9l+U/PDUnGCtCA1CYNp383Y
OWA4Ie6d8AOuUC4FGp1ipTsSEfbxYh8y/JES3bK9ITLb5wC6w5bk4HF9JUFrneGA35nX/1hNIdPt
1bCDQBi2ePoec5mASDOofNmPdeFRU383WpJRCkJFHJvID0f1xysU7F89asUDYvWFn4MEG6S5pdek
7UvGYXZAxt1ilVwYoShc0oQ4k+pJ4yqPncq+QlnIz0MZY+goy+ngz0VZ7SOadB4diWRvN0ygzVH+
Wc/HMG9e07DXXblSkwMDyD7TODUiylJ1VNwY64eUdY5JBksVftvOC2hJQw121anRb3uh/VzBa+g7
/T6ebqch7q5nuOnu0DR0be2HYLLD59YEkQPocEL6VBwbjjHRz4a/ZJAKIkWqIUuE837AMLSs2gw7
tb1xED+UlHu5CD9CyaXxhz83jb2gKVzAiIMXRPdzGEh7JWLkHISBUM2MYVvswrbiaIyQMddkTNua
8axOgvMgBhQ4hSHiJqtQCE6nlx72uSsVZuibhVnuFgBoBhoLyh6s+ON6DM7k8A4FmmId0/FuGK0v
bWJ4GQD8HIDohC6K1nlI3zOjOGJLRKjX5K+69kvK645AHTKk0fYegzImRbv6ZZUFKuuAvKlG7g/h
mD1OZLU4k9Q0lElY9gMyMm51wrKTAldoKgXHZY2No6NehwtGU/XZnk3swCkVRLTHhVcWcHQ4qgef
EmMIX5Bc7flomth8KEtKQe8CSWZ1r2NgVixpPDKvLZ1czgfKnp9LBZ0nVTv9HBBuaijv0Dre1SZR
qa+sfsFenV2RRhKYkuJzssePafYrlN5uL003KFBZsAqCVKK6Pav2DaH2Kx8izY6mEmCjA+xjRT1X
GahcQY6kWVc0FtoFEDV1oXWWzcG+yaID9lZBgYgQUhiSVJF0zQkITdvlePeJ7TZQ+cFlJPi9lTkl
1Ylg4CZK7uYJU2n73ORD6Et0Aggp6QbEIPOelPAJxXads/y0DzTWUOrXgOvV5qaIMImVaUQbhWvR
oowBVj8KxSnJamTw/tJBkNEbUjN3bmfTRfPH4vYFAcgBH+xV1VN2tOZ5T1vjxRIryaXuSdphAa3H
oDtsA66Y3jTktQDJL7iohC0l4HR5bIy281MjwQaPR5FpQ40IX9XuQzmmA71QpAPLxDh9HZP95IPh
em5Yo+1nYVxDkhtauihSK27ipIncbqiXnVpyTrSopfdoXpEW6gdb31y1EH+ZvpzKGehYmJ8TWVyv
CEnOnFe8w/MJoekE4zqikcXyftukTCTSNrEQ4d5XOnHQWlp7ejQyfRj0iXEAhkKCui+vx/KYIwI4
letGjZT3nEu6h0njCtgC3eeUQX1Js7uIYoaLyvl9iHI4EimYyFBXWVKLibFOq6kA5vqjwD0N2ml+
g9qb7EbN9iQrAu+EKF7ZhVbxUcUJVYm1QzqkVCOcLs/vBeHB/kwxMiT69IgU+QB2CiFQWfuB/RPb
aY3MM2hxZ8mxO40Whd+pOIyS9MmY3/okO96E3aD7IR4PUKyaikLaptRmaFyzbASNTW2BFJuh3GcE
N6L+3id6e1cAHAP6kR1JR9naWWIdvxMSOZxm1WXgjqn9um3uUasjYNgMYvmAJjuIEQCPKlPrVL03
Ej30JMPEs7Mu8kSEsqXgM1tIqJBKVv6rxJm3N/TxJsYYTiVERvrOJBadzqOayFQ4m/hqXJe3pqoM
CIiTU2hEuj9OGJvVcjzNJLlCIe1q+nqZcgA85HYRoiRER6zKMQAWbbcc1fhhjp7DBjmz6Ac6HOt/
x6Bxz3ESHU07j31sPbUj15MXQTelDoSy31AUFsaokHNJZk5oK5kvddVjsmlnZmbSPj7Lq8VOdbTG
ysi4RyrdOncPqyhyBImtOzmRvwg06fCOGnQ9jcKtzXqNyJUDXIK27nTxUKNKbU2apj3Q/k3pQwjK
KQ/eyY5+ShYmy62G+paThBST+7xTm8MYiWcVS4dPlX6IqLMgcghoXlPRSE2tI2m53y0D6/euMV6t
tV6BE3H0Ipt81yYLl1NJNueOmMH3HODTfskKXMpUnEzmUR24UULL3+vhIU8s7NyMF5Eor4u1SlQq
2cmu1aeJKnZap49xLSl0h+lbgjcksC0xPrBfkJ2uRwFFLH55MQe1F4+IDktOJznMnhcSIPiPk7KW
26/MAyPfVpJLWRi0fkrhZ8rwNaSBtKPKFITp6M4i+tVNiDR6SL2VeKyQhB3DTp1P2rqI0EqoyEZL
8rZVwTAq1z5vCQu0sMva4TDStT7cFYI5mKhIFSwmOjO1Xu/1fKA9J+qDtMrUgqxEY74WTghHn4+5
fd/Mhnmq1s0Y/sjAux2XYEETUBfPKiFSuSMW2d5HKRVduLSuFEaNa9U6vHEWbtoYqb6ZVW/MKODe
5Aw2puYhOSfiviIvoskXarVT8VQz2Pp0YqJqHiBD1g/DSH2v7M3hLFk0DxYLFnh/MIEjnNq4+2D2
8JzVZcxp1Z51e3LtPkHEmfqCfPMTqRHCAetfe4Q7a6d+JueyzqZDq2PaKcweWlOeKScpLc2jWb7E
kjHt8IEhEV1Pam3M75RagX4NPQPPF0eh0tAXNdAw7KfMnIFnljJgn3dzFQkEFYXuXEiNG/bZBccp
Q4choU20ldIJt/qYlYD66vgTBR3FWJsA20MDnC7v0d2xsrqKgzE+zbe5nvVk0vF2ZD0+lnNooETv
onOfLwjHl3XKl4hTYCS5b0fmMx4D/Firm2tay456DRpwSU51ge885rP7SgM8CeMuDFbYb2s/Y9Vg
viCjrtsO8zkShcPAk+5s482MlXe8J6U7zNWFSM6zoar9Tm2WcxbqTIRo8sfVquhfFv3UCKbUpk5j
rRovdZrhPNDe88Imx7LMB6+2fuV9L522jRARMzBQz3djvnCMrmtXCK9/bLKqfx7KdvJHSf9jV20g
DIZ/Uu22TWCYjVNkYX8h9GGbpO9gMt5xIW1PMgqbk4oJG5t5/aGri+3YcUwUlYT4Vyw64PeCiJXY
0PoT6DaLyqtRHkZKEkYO7D7KEMBkEkLX7iVmMDoFi9BOcU0W2HYrHQ2Sj2pGa65DBf7wlhi+AnYj
iqmSOUkE1Jj2O6hcDflNw7JSq2/tApyxMNC1LDWZ2Ctrflgf+95s+7KEtk8ooS2y16cQnxecjCS5
L2QDwulcpic1vlNwlPGJwfxDo7jizr2ln5Iy5QIKSvG6lkLaFGu1urTJoepqJUcqhxhNayyLPL3y
dVwLyPMKRxjJIIW4I76qQxWob1VPrSBPLSL5sibiYLasO5ZiNaIklA3bJlivknLEbBeTNZzydSMS
MBtFr3hqS8i4buH4n1aI+baRljtg0MZxu6x971Y6puicQ/MKRBfrZumrx6LT6KJaUCfnWPsIoLT6
Mhlb58XkoAKPUO8WjtFDmJfHZUnHM06/vPR7glxAiWZAzozMt4uB2GsJLi79H3sSXF3wYqtRrt1u
m1wSn3DNH/SO9I3Olp9qEv64cAYo6GygcEmMHEenfwZYZ9+0hCExKd23gDBMqV6uIo48V5NDgkRT
WbuIxIQQlTynsxq+TcW9RBEYfM7KNKHFb8rxhzb0a/ix3p7xut9FKCkfqoqpgYBkG5Fb2uKDug3s
mHE1yn52Dd0Ge7BOcdVPiE2W0oPwPgO2QoPTMYtAJ6CedTOExgXbzJuUMjw3yvsi8iNYrf6taJPB
KflXJepLWyUK7BV4VZMaE+chav5YYeqOCX2unhrxEQn6F8CRx0jk9kHvxexPqom3heVZEJWYx+L4
iHvwI8hz+UdRlyeKAi+zkqv3TUbcvJ5A2MXoG51Ga3BYPE3XVVz/BBW3rGEQRDp32upKSYbzWIK6
6BTzahAdVuGcvl4O3+4SV58y6PhzdUNTTbtnBaJAn8xHv4ltT4sYEct5qY6Jwso3rOTcXcJ+2IUh
84nZKBS/Gc1+z+qWBO+iPqRB06BHmoJLqCX3+vgxT1H6rmiAE0Vn7JJJfcT88GG9ZCFoJa6K4Wpw
lB8jRBF5ZyvHqSL0p4qK+dJlS+svkg1Efm7tS1QickjaTnYbGO52mIPViKZTVaGtH6oURYn6q4mK
5WjoybhfmI6wALGkXdYGjyX4lF0omGAkxFEDCSP3W+2MgQzj8ROqUHujF+1LVFqau+naNsUbjkVc
OrAene0iLDGjPM1xCuhLtH6g4u4KiCmC1Mfwnw7GcoJd1PmllDxuu5gLzafbOqOZt23muaeFN9Kk
zpRFIGmjxrQJGLu1iCsBwFq9Rqllt746rxmPMgdgRnA2hp4QqgojdzPYI5gxHG9ba2bdzEpDonFI
L2m9p2xFV3I2nog9DQH60djYNpt60TJqv+zqzMXwzaU+um3jkh7OJmxcdfUtyzOkhoi6uHJCaMUz
ilZsE+xt+r1to0ytNwccvkIg3wET1eSOTgUB9TvfFw30H7cyGR8bUcHP20qnZFlj5pG8nya5OEwc
KIYs/wQBG+2rOD/mg0FEi1HZZwX4KiQqCobkfriBrFBumYvkUIX8eMOUGcxy7f7A16Mo0u85YQrH
CCLGD+l2kolOGoIV2kq9ADyX8TXMk3yeNetsWQnRbcEq3KVFlJX3EQa2SB6HE+/eO0mQooxBF7SY
VI9jhV6SGsh08cr6Jqn5rKEmqZif6zZUwmA3BAbS9XkMrjhaCV+CcMSqR/GiHSbAXWNBNrK6XTUW
kBXRNYYWRi2L3jDlo9Gzq3WoCW971bxNAHvu+hQJQa0oRzMx79Mw+UVRK93ze6fThJsTmha8WqQx
1fCUJgTKa3W4m60ekAgiS6fhJ3AaacYKPRcKTlJ59pvkKYvVr36GiAk1v3TGEEL9GjwRTsju8HNH
LZr3hjxAheIiw+Pgk5FhuGY7wSvdU9RQD/gDEofq4rBT9QChxKqyJ/eLsdyaC68iJAUHR517Zpva
TqfGva8iyx+tS4qb1usX87NI7WNnZ5echictDb6+vbzoo3nCaoiMPr1BLU6NjmxHr2qjGvwzGIWc
v5AkmNykBq/u1zFsWej/yemetKGHScbswuQVSx+RCW6rhg4gTzQwwA2RfSXyTTnTniN3BCtVfFH5
42DvZSg3lNGnneGEqV1fGdRKMyn5mgQ13dFGAUU/AAtM/h6Ptn5QctAHIsu8pVuwR0rnGS+DU3fS
A4X+B9jW9F8q+XVoKfuu09hi/BCsroHIiPY+X+LXkFnRPbyRkRZNQvW8yyk4Mx2Ms/CBhUCiYi1F
whHG0QPQAcnVAq54kFVceOKPkBuuTObEQ9tFV9P6Q9d0VS8mAqgyRHRiKD/M2lp8s3suVkpglptP
tH6eda2Vd1GPAAc35dVoUgqxjQDes1Vd1yHM2B7WGJcMGW5eYIIoRCFWBPJVlnA1KySiZHuxZhm/
gII1URPPIPUzwuRmm1a+Qu1xaC41vgIC7cdDqhLgQzOt8ns5cgEQBAeYEPeKQkMgHuwAPdi4W2Tj
yqAU17aCtkleIRRFoFbkWbCieXqcJs6iNPJO0DURJF55s6FBi5ZqCgEwjSQ9HVwB1kELafXkBLjh
uv6S7O6nqkTXCtgydCJlxsT4LYxuAd0HxzlEBKtYRKcwPcD3PVLA0tE36wYmegSLco6yT27HnZmP
ALWapeaPBWkZOqklNe96o/2afhR0CUkTLK4wTuqXPIxeiuQHK1Uc9LhO4CxydHeZJwxsnAW4rlhV
ncWmaqUh0s/b6rHVOEDM5aHWhcV6iciRUCuQN7+XfceZNq4uW+M1kceR8oDqd+2MYioFYtRnBmpV
w0NLPvvDSElAi0hbB3IHLI8yS1PzVfIEGvJrmSSwhVL1SeuUz1glE7weBbaEpXwuckrlMlYzxF3R
GZJm6XcTxN2UamIxy48L5fBm9sOAc67qtccgtiEfmgO01PQx1XrNtRNcoth0PSO3LT9K5oiBovgI
ZaSXlQ5QKWoWV6VzQsf83qQwMjLraWEt+kaRlfi8nlKN9lBcHZaiHDzLlO6FCLqHSFMwSdhvRUpA
Av85yOgM6W1kXCtB/CtMkGLOxFI7aG9J6IFpkckFV6OIGVQSIvFprRx1AqRep52jU5vRU9gpqXTs
UYv7NlqRnaGWMUGjeoMxwV6TM6AAw3n9bKV2rweBV8lt6ON/qDANyNoOtS9Kj2HP/OMHJ7sXNYKf
sSBtPhIKi+sI8rhyo+bnQeZMq5OnmvWZYzRVuS8FzYo2lJ+hH8bYm60j8ItLWOhHDZouBby0xMjT
XFJ76fbYfpnT3LQYReAiGa5QySYwGnI/UuQQcvpQV+ovpVnIqwRnLJnj2whe2AmQAR3zOruKHlPo
vT2geQiPNFKAEpgoqimwVPVVgOC8lbJ3AeGVwMTuhSYCRDpVucEALY5JKZ1rHemYRhSfqwJCzrLu
Zoqi0uECnwNpKsnV3lU6yRuVpkgeZ33TRAYU4ULdTQUUFfh0/pDZPzrkU260VMZVmCzHYT2hWmpE
gdRUKDUds65YDugVpwjXidag1FtwvSRYMERlSKpDPYMR1FJh7izD8gjvJe7eoOdQFW6fme9UN3/U
ZYFWDSMoAF4Tg9NjXJq0gzKTNQSTxFD9EaMHQQosjow13jLlR0PQIyJ7Zmf9RORc4AnIVrYV6ZiU
jNAj56gOIwFgTkk+6LDVftwRaE/1Xvc0KXloSljLcDvvB3xODmHGtguWWvW6ZS52RLilBNXAUgGY
+qiZ5YlQyMS36mnCsE8HMiIxIm9X4GcSMaiaVunrcFQ6y13oG53CxoROAeMHdPUpEEzX6yk/MPt9
rTOdQ1MxYOQN8lVMg3PMig/tR6Jn6rVSDW9S36BX1EvtqCNsXkbT2CFJMJyoaPHPTxbICqv9xRhj
ujWWYbeYhjMRnzRWGDP28kDlNVr6nZXbnyUlKkKyJ+gADdUe65peruHLa+mwHDTMJog/tWi/qVi+
NxsObRO1/G3f993faheWY0gEi1YGZIbgqujU8A/z6W8fKlWE2qWFU4FczXmIK9sfvtS/PJ/8Svrf
AMOq7eXbc/5yc3vmtinXYoKhcHpsADFL7W/kRV7o4vHZ22Z77ffd3/+J377Y9Tl/eeu/Pf335xEJ
JXahvDBUB6tQd6OHrdWc33IyPUHZsH20bETyAbpg7+Sh8iQWjFFmKAowEkjSM2k+AHFMCR60ykPB
7HpXJcYPY8ZJMrxgsORqqOJynaPyGjwr2ZfFW7KM83tEYEURmebFUnr9ICkLFavVcmOPqwTv7zeL
GklebbHA6XpU2mu9cHN2bpvEMv7p+UR1YMu7bW+ElIw2z2rrIbMnOeVkIASDdixJ6Fl3/uXx7f3+
YpPN1k/bnrRtDCX55zv93gmkAEMQtqKKa/D3877/W7/f6/v+//Sc/2mfJnUWiRT7b3bfSKmRiIJZ
/Y33ixQAfpsZVl9pf9utbd/33W3f9gbbre8n/+21f7u7PS/vy5F5G78FcD5v8xxvurCQb0sN8E8j
8t93qptk7PvxzcYcf79ou789bIA5DHvrOK6tg6bnkKZfzc2gNOc/bm4PbRs99iiRScfvl//tI7a7
qkDi+v9VaBtY4v+AhFBUsWIS/r0K7fpr+Pj5r7y73y/5JxFChgihqsR7y5qpofH6CxFijaFd1Y/R
f/6HpvxjZTwYtqZR4F9JD9+aM/AQQjfYiyBNsSCk/G80Z7Ku/S3vURiySTS7At+OUFzlvwVeRp02
DUBt1auIWXMyNPoOfDPeGJv6VRj1FAqkkZCx1QMQffT9krhdGukw4WnCM29/CsoaYwOMa9+Qgn3R
Kc1uzVyQ1vkmZmO3a3APlkqDzUeePuRo8KNgbHd9z4VixLqziLY8DtJyyHq58IHdPTUsvHY2EHDX
lovboC11TEunJg3bqwHAjVKSPbA01Qw0O04QSS0ULSLq9kn3gMQUXL2uPVokxkH7Zn0rN0DJxDiY
u0QZjqKTxEmu9NKnstI+d2HzqKv9c5OJ8gUyG4bP6dq2gvZo92PjqcM4QZVNsM5q9Q12OyI3MK3R
fZJ/mJId7oIAgXo84mMKFO2UiZ6eOb4gE/WIZyu9de4N6gYiye7o4dJnyBuvUMRLb5p+Ii9nW88O
ZRBWb2XZ3sZivoLuEqG0qGVEqePJYgwiNiZsd5NY7tLxTScqx+GQaAlnGltnXOR7Oxwgz66vMEJ6
bZZh4/y1CISF54GmKMrQ1bcJnz0ZmdskiIaC9FZfYnIoyhxMFakh8V6m50LglMYfu/rV9/DjStDi
UdciuooLf1ELLDvaT0MCEdFaWFAi1TiPKclCceka8nmZW/1mFIQ/FumNVneQRIoZ4rs9/jLb8W3S
c5pYQbgLWVN6djGioKNLkSRx5DVILHDIZC3NK40cUIF/o0BRYprp4ujl4EYjKoVM6223ZIXIKtov
aIsonTWchj5Hb2+GtaN2AmXwAoBokOTbqhnTK3VuEmb29hWIY+KJzVTdZSHC3mE4BbdhIsVX0Ggb
b/3bQCqSHjuWBZnMGq7MKz8bB84Da8bWAHGv8kyY/7dVjaxHL7uL+WAptIzCtsxdo/+lN4Ckarn8
LGK0XtTYEX8kNktyK2LgrsRLqJGjE1qjxp8ngINO8B6BLHjtQg2HyECIfYskJA8bMLyEoi6j+pJW
lh+H5iFu9PQ8oWrMTFs9J2qSu0WwdsZhI+E8CZ9sA0soDU8O204AeMzFtRJN7T5qlXwXyNNw1fAr
jjFJaVFMJ3qQ0onuLll+QgWUNuoC9l9jIW8bDhbAPHIlM303D//F3nnttq50W/qJeMAcbpWj7eVs
3xS8EnMs5qc/H8u72z4bPxrd9w0YhAJFSxRFVs05xjdwm2Rp8VLGibz4ZVlQZHm0sqh7I9H5gWnx
k65r/absM4QOMeXAeTyP/UAZ3NAoh0QMeIdYINwxhvnZReKFZb3RPjQrvhqDHHCXEJFRGZxDfOQ3
hkYwhW3pN00MkViQKLPz4/yFLJLymps+FaESeZ4H7Hyfici68XP/wiwyPyynqwINmkX3J5y1Nz0z
rq3ud3/qriovni4uM2r1HSgJLMqGiM5SZx9MZlQS1NGWV+pe+j4S5ZvpVOIc1vG4HUYZrh2Z1sAb
WguRoGtvZm3MbgVG5IOLgQGRg51dyWhHnVYwmQob2W+cVqNbKyX1v77strUbmYsyysMwtTS8DMfY
U7nFGJQP4doT4plWa/LY5eW6rH3YmObCUchdn8a3tpehnEHN3bSQyXa+OTGV6JfaS5JfIJm5n4ss
Sa6FQ862t+A3+coJopArY2jb28Aa8aSjMklDDIJ50m7DpXvbFSNY3RZrrO6+T1pl730UKZz7yzVB
scRYGmQsMXWie7csrGXRKXfH1311q7CWEaVYLB+fz08LpkLdV89/3f1cUz3oKfOIeurbTfXUSGVm
J0fjTm1CraIe/9cWwVkyY0jNJ/8DYSkO4MWYE8wzto1oYQF/3tQWc4+6r26pldTi6zUpWGrGa8uK
vkRPu/p66us1X4+pV6snPFh2K9GRhTh5C5REPfif34Gm3pda4fPfqa18u/n5MvVfPm9i6T3zc8/2
X2/+26a/3th//Kyfa/7rc6rXjA0Wn5HcsfXXdr/Wk03/MKGmQM77v/ejetnnB/z66F8vUbf+vbp6
8NunU9v49k6/Xv75ym+bV7sAz0o7f3uHkEBNxvTUkaC5s6fV69XCdmupb9X2v70J9ZR6UN2qACNU
mQMh1hjfQqc3P1/wudZokxYqenpNhPG5BL4idzCFc01KbEdliPDDj6hk12P1A2FNefKmBc9TZXJe
j8ViElKPfj3VNma2dwVd9WXtr8fVLWd5sdrC17OfW5Fhw7a+bXEpxSUVzfOxTuvzgKlMZzoT94sJ
Rd3UaiY1n/enWOOoB565+fZgIdL+mCKbUC9RT6jXiWhC/KwPtyKNA84DmlsDlQlKTJvTzKk/QsHs
B+d6sc0rzIu6peAtVmeRG7uA+cwlNm2+iQHh7b9+opU6FVTmjdmaJr9IYh4Cqr9ZuiB7bK84+hJb
rez/ePIPZ3Ibwcv0nhEZwezZQ0c1L4tJdbGWhbs46v7T3a/11Mv4NtD3YIitPA9n8FidRym9o71o
tPXxZxEFDeUrSSsrIEF3bVvDm8hdnJlc5mNXoo5Y9CTu4tVrF9ODuguleG27+PqmYW8xxDmB1nBP
eqC56PLwGosRYyrhf8OSADicINMyRivTENscoseDjb9YNfiUiE9fWn3qbtXOBrHB5VEbIe2rxVCS
bBVOXM0hUWqU4Bq/OMvMJYts+UrtpdigFt5srRBFegfCFIqTUpOoRRdrfysDnEtVVjiuAS4iPBzd
u2aQMY0KsK+TNtawEP2NmwntkI2ERcMTPdp24M2k2jqEFSxT9H5m6NhaSbOpTcM6eZ60AJFpeEQH
knujRWKD1CxnBE270O3rN4O6X8OIhMsZ+y0Z73PDRmFeRZm5tVIb7/hiiBoiVxx1i+C42aBUQMC6
YZ89G5WVZ/gM/ZYKjCKkfCJaXCIsLas8RMvjo9lHq6XpiaWYY4pocJMrlvbPrQCM8p45wVWJutR3
wJGNaB3STrZmAEDk06KkpPPRn8jnM451du8vwBF9aXJ6CjImMusAn2vYq/cwKQ+g52B7GZab6n42
FwwNGOZ9oVmcWvhLoghl7zgma/cL4xHksDzUIiSkZFpbuX0zaAXqDcDn7Pnl0HYmH8yabk79IcEp
SHXz+wGoDsV/PTYhCkDtF86UwjkbBh6iDi3cfbZoKWr/09f9dt/1opi6a4QOhrBymBXL5/78OIvZ
UTVv1UcOKsqh+TwIGjkcWOgQ/zngsBry0/z8HpZnfHG0I1il+gIvUR9Y3fpaqMfaVCM+1LdexWIK
UsAS5o/FSaMNk66AS/zzII4mOritrDfqV6cOIXXra6H2gbrL1YThamIfFJFE6TiVSFQtvu5Omf42
LCryYtLvSK515rVSyXzetOwxWPU+sWJKuajkYko49qUe+7oL0HlHiLLYq3a86s5/LYhCY7izdOxD
069pzSLJAXWHcGkw/7T6hMrYAgmiFlEkK0Lo+b5kXQscLgWUm+4v/VJ8twsDSO0/ReFRt9RjX3eJ
bDpJemJHgYtt3znujqBvDqPZMjfT4DVkBLnmaqzIJU8GE5ds6BhyP3HNU5/P5iftlAZEo6U9X0gm
gRjFzWxjarDBsoWHZmo2koJm0+vmrS9Q/pm9555ixKrkwJjdJo307DxaySWMk8dhaONFxJ9tjQZ9
oHqzXeqHM4Z/Tui+6R7Up/j8FWgEfsMlX6HcaDFUhOG5g0TUhJN2UEdHayEGhCH1qHS0n9/0oqj9
Ohg8EMgn+6EY6Vw3aJRBQDA3srOP0SitU9AUztlbFhqTQSB66dopkWW06qpGB+5EABjJhsGJ1oN/
iPVo10fdc1cF2g6PAZCQzBKU2xfRgmk4F3yo4x56eHIG9N/tPVn9qFM0g/aMB4/BobbCS1huproj
WFvXszXcMarXXlls5WyC3dfjg1HJo5VAeeoKKDwqaaJF5XWyhU6ZWN03ROmsgpRLbbBk4BaF3iNh
8uv1l3N6XEbRgJeZqXbas7WgjU1gLbndbz0Z3PkJLF2/aR4HF/8urIPPrdNeWuZqwt+o/zPMpUUr
4JITjBp69AoBb60N0hc3rlvSpADV0izXeTkggY4MtKkxcSaVgqGpx9SzcwIYopEtOTBcQ+c5fBIi
EzsYhURK2j9nouYRmoTGGZGEB379NBbpgD6vf3I0aSKuLOg0Zy3M/nSWW/XGALLh1k7NSxmUtw11
ga2OAXml/Y1g/Jyjun+lKzdt/aEl1Acqbu/j+BtRYijXvVoUylYv9T+25LfoN/16lvqDL+r4AGqz
RF+XLQt1q1P8vcDAKm137tHrbz1/RDAQRTiI0IRvCwKJAM0sK/DrPabuB9EOHbrOAWSMLjZ9ixiU
PIDh87NFFehBHQH7ir4bu29Z9DnG8J4iyybrOM1MM33N5jnU2pnJNqXb2TPYPW763EYuSLxUEEri
xdM1aQt/Y1Xe2m+5Oqi9k0/LedeOTRusaUn+5CLTVm55dcv3Y5SiXw8Gi49ekxP8NT3aq8eVoV7d
+lqo1dyv16r7aqtpjLWoMvgCl3/0bT11UzfddOu47t/P16rHyFg8xsiU14XzK9VzQsuzrN4MZAKi
ziF4TzrJA8FM8zWYjfR+asTCKLtPmkCDxQUxovGWEhqcdktAuwgxADlT8DMc8ue5onEBJNrfdGPv
rqoZ6c+MRHM9uhVtTAKcfWNLycLeNhFCiKYgIYxkTYFlaDwPedb8IrpvgQAF72g1/VU5UVMSfY1G
UHbDikIqCcp6Op7g4Wv3sxn9gkY0+pb9Li0fFns4iFuP9IyroBm2LtJ4+vBIQZ/H0n0yqX0dKDGB
0umd/j3Vzup5HCnDlqBj6CqiEQ+10T254zx+2BECgTgXHmKLSt4UkkSopeTygQb+vkAEeAmzEliS
jB10w8gb1JMSQ+bYpR8ySLNdN7so7UKveGqi+UZtlb3GoR479hX0/nDrUBcG0cO/a33tLUrs/IFQ
EfPk2CLd4uXvVmix5rtSp/c/BvNbbYzeriicjuTpYH4equioPsTUDtq6lLF1qWRt3DH74QfBeP3O
d6GbyAkRntAb8QMhs3EmLGSiusZHmakpzIGbvuYkUu+9sTX2BsEArw7UJvWuuinCpZC45nkgD4Wo
PD/+fLs2LGi6orF114eTcSmsKfzc5OTZh350zGeEWO2hnMpgR+TS8JYTkqU2iSwPX6oEai9p0j50
/fiuHtez2KHvJsZbc8qt6+y2sEOWPWPQUPMzvX6iMlge5djkdDrd8MMZPr9gu+ZwwlrgHvtBB/iS
zvdqg0Pl5Ove8dsbslBAzZT4ttSndvziydQjybQwzbay69KT4SQIdJZdostzEJnDO7A0bEWmJQ6m
7jlPs5ld1FaJDAFosRxinXDFrTrs1AvtGlyQU5r3tj7F5wj16Ea9/cJgeGl65XNMr91Aibeb6so+
Rl4Z/EhCCqzBZBW/is4+2Ulkvoz+XO+YKIcn5CHjjxCV9ecaXQjxydWSVy22sSBDzj9VnJB+SA3V
eKjn5a94tPfCiSdS54pgG1n1zPiN6ihI9ENgcaCp/5RP3W60s+iN0Za5TULLPxmBkHdT61PaXLaD
cIDGstYTBEwlTPOI2h2tIrrDdhiv1Roohjeh3os3GXjQqqp8ODMxMG4pE+dr9V+akdyYcmrfMfjy
dQuCNrCA1Le6QI6otkGEHdN2x3+fochvQL0nl6KkDg3Csv9co+txnMyz/PClY2Hgs9tLPsX6jSOA
96v/MnIOCBL/IwOYuClGzbpIN6puPNk4n5sI+oMLF/OiVtArnHdei8sHW3dw5RKBBmf5wB5IpGTy
fvadm3NN9+SVNNuZQxBp1YBD7Ff2zxsqjWgz2oN1teyhvGb8r03aDMZP6pqf76dGhtxpWnSDhEJc
QC52m9qyM6Jvz+o/GfgCcQ6U7U3VN1DcBfHyYs7grNkvagU5jRNEzNq+aQ08ArbMXeTvrX5Tdnw9
fU+ZWqua3wzJKUUOrX7vhVHFtW2WNK6L/n7GiUgQq1v/llmwytzO/qitnEz1mG3UHJ/ngve47ZNY
e9ba8P5za0H0UPml8yy0TFtECenZMzT7hoMJEGFEbq7Pl6VWTYmjJMg6ru8RMvSHMhXwhsvSuS9J
A/pcBYD+uqA4+0HGLkFKad3cgHEYzij7ra3ZV/WLntV3amv8eh47vWmfKa2ku5afBHhPP7pF3Gwz
8inkT4vUeOzwzW+LSe3KbV3thzERNcPgSQNoaCUPXkhJukB0+zvnqNSDXntPNGRniDA1Gd5E3mgj
o/BB/uf8vMC+3KjdAz/iudeb+NmW7cKaHI0TkqjmdpSavjbtahkZvag1504Qxtwbxo9R9GBlQZZs
2745j13dPQweXWu12hRm29IOpnctqeSm71rnOuhhdBk7cFCd8KLXuUuv6rMEVfCq95315EUa/O/C
B22rI2gBFTGsY8o2v4z+qnZQTelgBQuo+YE4JyWyvp/2eFych7jHqqJWES6QZtpVaAU4V/tmMFw9
UysvwkZp5sSyfQUPeVarUqn7iKOC62Q+lGdPwG0ztLE8ukXg/3CJS6T4atm/uhxIYdBob2lnAQiD
ZnQpHCMiNAOPMIPI9mfu/8D/5fwaNRJp+8ADwpCjr6pq4jvIuOtemoFQkWVbUav/1ZIweaS/4O3l
2I0HMis0DlvMHbxr51cfB4dxEsZr4Mz9dnaj8YxaLbzNZalTRVy2sSzU3S4MtBvcocPZWE5N6mXL
69UaVnj6/73x/6veuAGu+//UG7/GBGjxV1Xxd0YLU6zldf+L0eL/F6kJhsHgy8NOQwjCF6MFfAv9
cDjktOD/aZRbSzdct2hgO2wlMAO62/+EJVj6f5H66hlBYML5cOF6/780yk3T+FdeAkkAThAs7wx7
FYgWhzddfYuCi724dtJKpsesL+NDMLTvne3eEA9HLacYkY4SOxJo/QzVMPUJJSmO4TgxN20j/dCY
Jh7uigwzb7pLG6s9B8F8G4iWn5FWfUBeSglc7P5gPyfZBtj+KYWrgGJ7+NuXSzIuuWzEG4GoC9N5
R6S4vgKFOOHRn7ym23JCuLGSV3geDD7Mkmac9Dd642X7IQJN2mKKIHlxNzpAFhgvn+EEhNO81Sv5
ntehSmX1dlOCRhVMctT9CiMLW7NvP7jIyRanf7qxQmauXHR2A5eNQ963+7FD1gTQIlqVfqyh5S+D
2yTtx/WsFcUuwTQfaCK7SRHw3o2O7JhQ93Ifj6j65kyfTkYe/sJ3H5xs6vCPLeJxaPviLWLee8OV
KrrxBATG1iD/xxvFdCEdbdg2IKdWON6Pdm7Z8bZYyAJNomlbGQCkR/6nH9JRMlFnurQPYAhvHSs6
+IJpQzxl7RWF+HUKWoT7aX/lnNlwMar2uYiHO4YQD77raQD10vTB13+OPcKEqOj/NKBDZynI0+50
XLbzSKdMEJacQAWsh00dx/NuKKXHaBtGR+qaz4XwKakgnjaqYtrDJ2FDmD1rAFPrUjBzSZz+7A/D
eDfT595VVjTtoXDgqIIE6cxadiG+ZVU2bBj7irWNy+bDikomlKw9tZxVcXyfx/g+F9nZFzYBCBUS
fp0NJjl2NF8P0s0gYmwaQYIfrtKCw9SkJ3Cuzd63+JCIiU8TYxEGWCGc5Tb+1UcOJZBloS/FELUg
qzP9dlc9q9ZTz/6nu+oJYSf6fnRwZi1b0lyCRvOezI4m6TiB/+t/qO1V6hl1c84JPq1D9169WC3U
27ATsF2ruXupLQlt+X++UbVNDOU4QNuagCdVzllW+Vrv69+qx9RdQGfG1tdjzNDLK76eUHfDJEQ4
qm5+e3+fa2rzs+PiPAzDdFp9W/HbTbWi+jcz1UBNONV6NGn4Rj60FLWQhgkRZ/ZbpO7E8wwhbFK7
z4NNvxQvnMAhbC0cH4v84qZ9+m2hTXZ6QZTAYzCg1mFGKS9YHhsH22CCvffq4U29Rj3a+fOEY8Oc
t31on5xBvhCCBBvTNJGbW0ktD1N/iTSC6kaqWlHAoWTouXYRTBAv6hauPWLamA0irB/bc+YxmQ6G
+UimN4TPWl8VaYnQxTi45E1dIFtZF21ZBE5sXoi3D03SJ8nzeXE83dqr52kYuQdP9hfB9PZMR4Jd
jeth11eDfQlD176oW9RC8Q5M031AtDTOIvDjHFizmTjIrDXkLDr78OsxL8Iay+iQLgJrUIX41QSR
T8qydYiHwT1XeeGeo4GOmhGlgEqX/T6PkVVukspvLhGqy4BMlqSBjwJmfT1nvn5Ra6kFJCbj867l
R8m+GtJXE7U5J8/sYxBwWaycio4IpqWz1R0AHTlnyTRGTnoNILBetUYIRdMufqWCeg/Jevmu0I3q
mnvpc1G17h5hVb6TNYAk4ofMrd4BwUFxOF48gO6XCWrSPsjLxxyBDZZ0FmNiylVlNLCclzXwglHm
sM45Z/rT4EQ30V082C4I3NZY6X3pHMe4BONRRJdkWfRjwqQ6jahtOcY2s1B+SwtfOj36bR9TWnTx
Dl2t4t21CM4iGU0fyJdppNPshkKbL9pkzBddNPNFJnl6nCtxAjr4z+PzgDhHt/0EIgiPJcuRr279
rO0TQLWSINDjAGUCsQtDYqvmKyhAZwHnr8zbwtb7Y9XmKOX9ZmfEPVPxvskuIuCdIPdIDj0RV077
0FOVTjlvXKZxxo2eD/TiWrfaAK6xtgVam5Wlhc6+spxndWCBWUOutpTFG19k19ou8+ssqZVLZsg7
ddfWpNxNqCKoBU75tQ2INx+8slsRCbl2pSDHJgl/ZGF+11Dn3JYeVNwyZX6FTK1dW/Qnj106SfzO
aH+6MjRumRFjBLMyTO0F0x+R3JqLcli1XkYlJ/7quqje37TojsNmYLC/aJFrpYj+7JctXSp16/NB
1bVS99ULwQvRylL3/7W6umsuOmn8trfqX3uLhrpa1NT/esG3TX/exLLzJBd9dvn1TtT/U/9+VqJu
sOb4cVyU3t/exLf1m0Ufbi5K8VBfkInKUKkW/iI6/roLsKPBjfM/HlPPdotG3bZJpPf35qJdbxYV
exF6N1ZXb7UpG7elSPjBuT8Jpf3ZihB8RV7/dGfvHZhef+2SpN2kfZyR9f7q2Pp2RKh+zEaXH5Cd
5msGguZmTOy9bRr9oRGpB8fT5RUAcrXWzrYj6rmdzOD65JXxQvDl0QWSHst5Y0NcW5kRtRvHq+57
tzjg97iHIDGuMDbxmbXoVqu2Rpfam5QEDXRNBskQPYaN0KWeGObG2vbLmLPEnBzzzLk4sYBii+fF
g61s0EpNEE/NZM8ecaxuMLO6G+pk0HldKoI4L5Ammq9DkYAYjxJvl3vbvMl15nZ1sK5b+WjY+BjE
S9R3MMJcF6JVSXLrYNcjAZD+TVI2uzSNhnWUa+95hc+mix061aN/qKPUpMZr5JtSzvHGJz7n0mHC
xWPL1VPHh2yUgH4T/ag1frcqehkcS5Z0Y+EgOKU4pm20DFHInxX1eIyWDqoZUzs3a6xQVohLuvSt
Y+QAD7N1fdwatdTQ5tHe8iXgrDoY4XTI4SUDcLYWmUNChuX9AFt0bGKZ4F2iXpmnIS4h5FsQdBF5
aUP2UfUSaLyz70KsMqn1O3ZKLAb6g2uMySa0q+ukWSRQ5vLVDSWQHkG7JZ4oy0+0kJjtNseqSbNN
rGmLkSR9rEyPXOM5qXbt7L6TpheesWdCdOPwZCzm3k1Ol1+KtHkvnj28XJs5I0kTPhmG2u5VLma8
YPR+Dh6eTvJINim1pX3lQlIKKGL7A/JIc9AYVIwh1PkUsxegX1NPok1w9fzhriL5dyu6IDsak4kj
BCfBgH8oS+hx+u3LPIs/URccgDVB+hWQnmPaH8FsYc0brSvF83Gln/E1ZNeWw7GNA7BnQ8CkgeRX
5h7lKnMq4oX05oliZxTABGzLv57dgJoWnX6eEKgOxUdZiHgj9fLQwNSKpry9BIl7oVgWXQs9A2nG
HrTccd0W+PCDuN/0VhOcrbg/2qY7r2rDeh/nafrh0gtoorS5xgPHku9SbA/AVjktB6hf6beNBuWl
O3k9iPKAC9yabCXEhAIpnWsv5+TgKYg0BHf2CGk/EegJLfDDGd5dixV1SAirKMm1TcFJZ5OG4yUd
gL4kLnpINBAJzjbDDJ+M2iOloOEnJUJUhbp16AbzEHVufPJKUiIL7xpORb0Bs9SYIM1Ko7z1Jt6j
0x9k4YQrQgDpHYdJd+is4WBg6LUEo+zMptGjH/pETM+B0z65Vvwxukh3xgzDL4gva591N1T7wDi3
nFYcHLV0VKOQbl2mbabJ8ba6FjyN0npOKInjciedLGzqdI/+xUW8GsyY4xiF7Z3CstYCANQOUYR9
TtJb18DTVEeRv45hP8ONIajLxs/XIOoE8PUqugwuuBxfh7qsl8bbTRR7PhEM1ZvfFrf4Fsmuydpo
g6jQPLhjoH2MUZPtipg+wZyYm3zifVO4stZOncfbPFii6yJ954QLudPTtggt47VZYaAjqcbeddO0
naxE2wdQk3a6TiU09kOAaUJelyEOKatr18myPQjsFmyBpCWNJRdJFow4fZo3XQXOyNkAaSQihyqY
0ZaAPobwXriBfy5hElSZx/Gouf66nwBCoX4HVx76d4sFDC4bxNMPP4TS4Wo+rAXOIaTixgykgogh
L0P5wiQ+RDTB0df/msITh9hDtD2FsA2hcPHZO7Is+jZjEs6uNY19ITPCgL2qwA8C69RB3mnF1e/Q
uSTtTyCIRLWNbgrbcnxnxkpwdm+QEDRzrvKj0liGduIwV0FMNxfWYmIh2MXkayZkEGi2y1albl2N
jg5+4PY4qWeyMNLhPpq9twL56zq2QWrlyxlP0Vtb0uWwS7bbTGQnn/HTHNa07EIbW7rd5pzYM5AF
pA07jU8SvGb/DrsT8hjxAIAJIcFd7hbiLKYQ+nFo/40oYazMNu4OVgIBJ8KZ6o5ELwZvVtMcocUx
Tdfsd1NrktNExFinR5ya67em4KJkty2Sh7Bb5+zoFedVxLHLdJROyTXSop5TTvzYeC0zizy/Q2yP
2l3PfwmDK2Bg0RNrCpTkWF0PmOjXJeQUFMA/qOYdrRQ7bUYA/NR3mxKy2KqbEI3nEuuBUZAjnnkX
y89v9Ri+FmLwUL8Ph+6KkgCD1UoD2xw27bnIOJ3o9hvSiOfB4WugdL8KRvKGs/CZuqK7L1BX7/vi
vmLmWaO+Z7RZoUaOgT2mPhJ+w14PniAUpXDf7bxrkXMFsK0k/Znol5mU5aazhxZ9dnwWHvgfXQbx
BrxXjW9+6Nw7hHFU/q1o1SQ+2vYJJ/UdNXUYoLX7UPgEHxT8/LQIO0FayN9ZER6GOLP37ej8csnS
vbe1P7hhD50Mg/uxdohFYDbkjs7eqo1D5fSvTcLAwp/uBjNk5J+HH0XH4aWlNfLHKGSITPJjW63M
yt6x2/vVZDb5Zq7iP0Ntv7ntAhhIOY0nCPa2c7Kk3ohzVlLXQkvEl6h5h8CHoMeFcfEKc9qlW/DR
5pChSrcDLZpE8IucD6uIBVgeCls0VB+jgqJN+FTl8298pOk2tWkvda7/SuvTOJQRShFzvi1Lvtco
NODTU9SNHRI66C+vcn9KDsRitNF4Dx19je/wF3glnAR7v67YqnaY9OK9rbV0UWVzTuxxBCbNTe8n
MYb3ft7kqe2tanuab+jeQhlPy/eCGg3N7ftpKN41pyKzpIU730/Nvp0ah0pcSKhBDn5xGXKZKSYP
u+ECbSTMTrNl7js7AZ7SwD95dbhH2LErBudKMri+z2oN1orT72oX22lAgEyQCs4ferMOygUVIdEN
FHjmevR/kDHlOmur4Hby4dBljnXuvfQQW6m7tocA4Qr6yv3Y02uVjbgLsvF2Gv46VtvgOtcKIFUp
kNwZim+eRy9dB6/WbtDSdPozqnxr78NCaJPuamSldQ6tk4M97PieprOAE9Cwm+HBMwY9m+NQnEcT
IgHYgdcA8N0+d7w/iOb/hCanTeGSflFFMZwrCbkxys1yl4kbWjDDLTyhaq0FYu2WNrPPyCfG1Ueb
6fsHP0wZRvjgEBjwtpfmRyJnHQQsYI7ML+e7jk5LW+NtAW4wbcpqds+kKT8dLL18r9xtOGfWURuS
u9gOIQbk4MXyZpmye86+pNRBkwnxD9dJwfiaJqxnh7cDLt60Ak2ZN+5D3Nl/zVzvgY/CzjJbADic
inFQJLq8MK4rU+NnxKCpE2O6rbzG2SW1BweASeluFdOavcJ9XtX8+k+xLak78NGnZNwPnfeSCiKX
UhPKVjdLxtPWxSA6JvcdUnIW220BbeDoG9ZV18KnoqytlTP7YDsCHOyem79pzvTQIgLjSlvrBE43
bxTD3SOUkaQl1d38ReyDtnHMOT62lvk8TCQKzHAZjMby1w7OZgM8yUT/xoy6c5B0XBS18NqG1U0v
+wkuBlBcmwbc1qrqCxKCQ5cQchLOARBgYpCGcsJclCYch/Vdb0b3uNfyjZ+YXK7G9lEPL65R9Cdb
whWQ47zNTYO9b2rO2gs6naBxsLn26LNPgnFFqfRFCrk1WiSGqcMMRzguLVYqgUOV3Lq5jnssg/MZ
OndIJM9O3l4NjBjUx7sr+8kmfuDWxOOxc1v/ZRolxIlSPlfBcJ9W9nNtdYx42wAXvJbeZwZgQvh0
zhaFWjwQ9/6eDRFJaUhAN2lS70FykZ1u7adxuI8T4R8qLbrqfu2d5y5xNxje8+Qk/f2UmjvdksWx
8wCFEOxMc7JxSIrsk5uuK24ySYDNcraoqonZHEKWg6TKH+2G3nwNwjpZiyGPtpVl3owFApc+Si2G
0qGP5db8XREVcWYStLIFxf+qYZQ8O+U6r47NyOa8qDqT9u4fclGRf+oEzz216xc3alFXLYGOHZcf
Suu/reyhq9OJknyIZdtP72OzirdT4/nbnIvDpgr/5FUH/Q3yMiAsAlSIMdK93Nn6lc/kq8lAqxpo
6+RY5LuyiA9jzkXRTVBpaEsJqz3gb8q3zHqIJWFMbOfIemtolNtuLA8CPSFmM+skamhtwB3RsYnb
0LOhafv9jiPZOYpxeDST/q7xpb8Wk5ass0B79IKQbDG9ZDItjyWyaRDijI7a4wDRZo6ms1+iD+lt
kXNpNS9z5uLflzZ5GLIxmEGbDsN8SqShP3t7ppVHuw3/EhqSHWLEbpzJgXkUnbtCesHgY6Yt3BF2
Y7ucgwFWEAbVpTBggnamINM+Jph1cAgz6ckXqF7eN0d6DbQpMPyhnCO/qMUDMCWPhmtBHKzb+9GL
8bD1YEhkB5F7UqDqfNd7frGRgst75+FJk8UOjReD4AL3M7463bCqg2fCscd+Nm292M63mMu5BFYJ
tDS8JH2AXrvjallnmY5a1vnj6WZ8robwLU4OPmEXXOyQb0Sd895mJeePDM9UKoji8ryPKayyNUp1
xsHecOia6Sag3rwOZYLmlTRKnTzjNXuMqY3lolEbUNq4jzCs8fp0XrauWuB9Dqf+Ss/fwoUBKAr/
ORRNxz7GEGGCaF1b+HwIfoGWTJAJWtboR2XMR8ZvNI90vV7P9btFydqQWCnrGk6QLK9zrE18Ra/p
FDGbbbSfDUUKQx/RWxh1vWVG4sHWRd/h3WuZk/JrcU5tMVaUASdBGcL+E8zhM+rlfJNHZATxG4rB
hg8fZSXzXaQnz3N9EyJJvIL8Ku/iLK13M2NzlH3PBXRaricUcjwt27V2vXMygKIALY1VCjV0U8+6
2PdD/ojct9uOLcNSUy9epEUNeB6Ro6Xzb6aCs2OSvknTqJqg6PKNUeNOuM7fWQND6FanBjGO0aoL
3B92nfxNR/u2z/vHRhs8EgloeRhtBYUtg2mCU3NLAJwY871Wu2S5kS2/mS0XpekUP2bMzI6GHdx3
M0xXb9zHvnltdJHs6f/B/dOZq8bPFI0gTNr6M1XRcmXb7X27/EipR0LNyTREIvZpaMMY4dUq/Tn3
zXKoATcxhok2nSWC/+buzJbcVrIs+ytt9Y5sjA6gzaofSIIzY1YoIl5gkkIX8ww4hq/v5VBn6uat
rCrr1zaTwUgqggGCgMP9nL3X3id5vk0HLdkOsX2YsN16FrLVXnPnvd9zZqr8+YPujvsxtV8JIgRt
6AD6EvHyB77ELug1mwvf07fNjzCS2CTGZw8H6hBNn7DZp0M8gyjzmrdwioYAOI+/jS2f+lXoA550
QVk1zseiKLrcNsHF5+QM02W557Toka6VNtz4soZGHMXbTt0dvVl70GnMbvzme95F19arXyypJ/sk
7CZAmgal6OxR1+2XMZ84vboOOF3ufm3MjCakckkWZEPoEWvg5bthY3mZmvYSt77BjI2lYtQieQbJ
EeS2SK9zPGBQmFjpjNV9zSnCdU1AXQ4Dhupx/tZaVh3EtWEBZbMx25moe6mxaHAvfP9YDLW+0aFF
Ru58slp8FhVI4sj+dDT3pc2H+1wzHWjX07cSts3GmD1iwgFopX13ozy506DbHLXiWXbf0yYeL41l
fRS9wirSezWSId5YeqefxPTJHBMNi6Db6AzygsfxNEiSBTjcLMrHQBLiBPqZRVsCoS6iCrbpc9mp
rujPRS5IUm2S/Vxm5FDwqLyUD6ZP4zlG1Qv8ZmTXGLFrT3p3vlUZRyfl45Nq9AmYvsRQDSGROIVj
jL96h6GcJuOAm8pmekmwHfDFSRvkJmdA22m9Rl0STmO7VMU+W6KbLub2VBGJqhmjdwAQceAC2hjp
OJz9HM6hFpd4P+3kmOUJp0Yzf5n7LtzSr8/3c+ud+qRBGy7TnV+QZTRWKPHjgT2uHCIHZWkkV1u7
gV+kq9IW93baXeeS4iHRRNXBpXR8tiTVF0KDqhD15VQ69B9EeweVlRGC9vig2YQ+jg8aUa5Hrhiq
Bn32CMOWe+bYtsEwos7qCm3fQG7a2GQrHyrDf+gxIQgHSTe6wz3xl/7VEuDX/HmTd2p5lHqE8erD
jvHpUOjlN1ZWt0XBazTvfmz8u2muQ8qC2geskPYmqRQcZg/crJV3N03EkPZ9MuVnR8h9FevI+8s7
WX4mc50AgD2ZHffNzkJ2JQdox779IxFDQSrrs5U/jMOswkQ15rNhBJBOczGllna4bZy53GpUGTTt
ybOOY0esQmtAv3GyAiUujF5df/Colh5KzS85oeBZ+bl1S2zx4pKphkhyOLRz3u5quYCfSXL9OMCV
9qerCCl3ysGpUDkTFOnNFycFq10Dxj8l+XTDQAE9zqb0iGwQSFtNNRprejclgZWUj0tmfqM3ZW7c
k0mc9r5oiVs0MvTYzQiPPNG/t7EfPTE2/+HGIUUUn0Z/mppyD/EuCzBOJKSEPSRFdSVXe5ORTHEt
h+jchQSQG0vWHknzfqDzD5Y8BTKVpgazhlBQyMkpVMuGVPmo9G/6JL/GgGyDpc84wNmABg4jPZX0
+JWZiIUnDsGFjuKoIVVg6SipztpH6IKG7Gz55s7iQPLy+JB0dq6cZdp+1itSECWSyLAFmYm6dDmP
+MC3tAeGA3dxyp/d9M3lTKAhcUS8Kjk/OvQOdh7Bu7k6Fhj4aK6+oPAt8TyoPGmVgOYUI43H38/X
R63679+vrb/iranP6++sz9dHf/mZhC72dnESnUuBd8CFgHOpWIA5ap75/Ke3+fVX/+Vbeip4Xp8x
RP/6ofXvcDekCf37j//6TTctL7DWU2ZpaCrjMDzK1V3yl/379T4lbgXd1+HKrp94fa+2HS6smZL/
Gwa3+pZ+f8xfP7h+km6NlA9lsL51TOmJyCL14792SR3I9efWA7e+FpOIt3Xh/G5//aV/HFHdga+U
WMYlabUvoXQoNmBN2yZp/ZHjwtnFOnYLxDUtxTv8bDLXWLlI7piTabKSzLjpmgaQQsmimDnz450g
E2rnTaZ/wuZ/ELpt7CJyypixDV9yRri0N3cwb3+w5I82cZU2ZGcMY5CKmWEek8bo0743e9J0hxRX
F+F1oiy/+ENznC30LE76lMvvMi91BCYFGWxDdqfrqmUy4yyYNbckfeNqlPNFNukP1cJoZ03NFepb
bS3fso7kS0jHV3AMBx8tyYYphuvsCe65swos7vlicH9Ko3HXyZ4wXe4nYxE+6BYDauqiELCchLN+
hFGx4Hzggi0XnzwThshSklVEMGqT+ue2iYsgsUiDTXA+0YsHMB3fpgR5rxAFje4CVXlffF9aDm9F
iwsbBWg8wHa+1RFZq2I3Mto1LiftxsqnEze2o1aTYd3HxiYW8zeLWt48am/odIioNKcr0pytRc0W
mxjuHidpDzVZHkEMIB1s0DuyHFYO/R5lfITACxX11MEpHkl+0O36tcjFZ4UPbCeb+XN0i54Fos3A
bcFPSSPugcYAF0Mub3FkvlQ509uakWwnwdWS8zoQebhMsPiIqzNNneR3LXGOYzaEQWmkPnYfGuhp
shBK5XuHRq95v+wShomxA/+OM9cq8+3QM5rKnOXG4BrGqSe5ARPJ8NaMpM+6dvYyoreFrJpuafa8
IxzeUEhzaUe13+ddNOTfZ25qgYbEY9+DQzcSMV7d1twltoOzAU3t1CqOLF151MJ3DGOBTwQBPRoI
z2nhsPONT0h2+Fh3RIIigauCqROvMIpUsgthvBpRBz0Of+gZOAfaZeMP1X2/+K9wL89O1n8rpuSB
jENYeRAm9GkQZEYop30PKGXVPIna7X5BjH5M/yv6WT1UOWlC5f8oIa5USdl3//5vphLs/Xr59Pnv
/0ZVwRGmY1m2ZxP8hhiFYLc/C/ri0J7zZKA4Nc80XQqp+Wc3o7OQGPlDrqPuSOzwxakbK9AK/Cta
HxPrGFEVBgNlbDXr1LXmgR4KXKYoGi5GofmP9jRDXnOL+4wToXK7Z4aC6L/ZcQMw0H/YcaFzOiC/
t8iL+8uOLyiOBThm7jijl5004SDXoJwH8JvO2ZCSJUV4CD39PL530hh+veVX/90+/IuDR/1DWCqt
zvGY5f3zwUuaJBVTXCQnxBrzPWjQU2ak8YmZn7H1cc4dK/w8+5DVAWlwt2TQz+J+icv6/U8S0n/x
JSr80l+PBVJROJKGqXuGEEq1+SdVZlbNs91mbkQ0dzjvY1COp6GnPa8zCI5d+iaXCEpjLl4ML2pu
XmZMx4Rii8RMUYeddpN+3+B+IwCk9MZbhGCG+1XOHR2ET2BHDNMoQo1b6EaX0HbOXj92txqLG8Zz
+uEtJutdmYdVQLzYN0E8w3GqmkPmVy7IRzaJ2gCxfvuvP/a/OHddiE224bqGp3uuq76eP33sQe+9
uJdxdBIG5uyxqzFf+NkcGJG7h+m+je2lvcoGM8wMF94x61MBaOAuzRem7dO1LCJ5LPTRPhqkTJxC
G8ewjGJ/09ahPMDjN4+DOT4PYWXt1z3/n/902XX/HDT5l6f/+6Uq+PdfRlP+fxdgiczZ4Ev6z9Fh
Sh5dAXP8izZa/dLftdH+33Tf8W3XFGrk+i2Mdv7mumifBZfhP5TRtv43YRgGw4TLCh41J+/zd2W0
QDRtY0DiB6CM/b/GVjLu/PM1qPucf2SYOQ6DqGvRFv7nk7E1RNoMTRSfzZ6UITuiNlT2hzVJdw2n
nbPcOTgZ0U4xybXrBuVTgJmWhLM5q0/S+FzzJteNV82ANtaHOqv9rQ5+OUvIvrNjCl6gYo/IyD56
PEGUVMr2atAQjq3ip+gQQjI03vSGaT2U9P2s+gMtmkV+Pb1SkSDQxNxJMRj3YdEQziGi5gr9YkMS
HpZhFnkBGY94bEFMS8WarhV0WtGnheJQA4SnDKrY1AYzO8Wq7hS1mvo9OjJFss6yQAC2Vh2ar/p0
LhXxGp3GFdjDCVDY964WYhdVQIl8VmsQRoSiZgvFz67o+8PtgqmNjBy6tuJsm4q4HYY1lgUNIlsf
+dYxPsmWZJ5Rcbq9ZtybWuJTFci2iWJ554rqLcF7G2C+J3DfhuJ+D21aQoLQf1rmi99BBkf3Zwad
ooVjfCKkURHEF49WX2VDFc9VMbaWXygHIgIPnTbwzHk/VJfaQvCNK+MPoRDliEdPmEp2iaKX92DM
c3DmXj2feiOl3CzqM/kcBDchijHMQR68JegUE53wy4A8QBdSOlqFS6PY6UJR1EfFU48VWZ2Wy4Or
uQZL754icdahAqGFnhiU32TGHkPFSCG4ZC+L4rYniuDOkuVcVE+pMSzfOhOQ+fhzwrZ6KkKdpSMx
eePc5rsu12kSVPmzM8Kz9sBWVmUHjbWntuJHsYqmqaZgccOemVdKTHnfyg0APORKWn5epsfZK+Nj
XqNOyFz7xS9asEe9drKldyvaWjtxaC6Ye4xL5Fg/4epSGUN3uSPtw9pqjvaQSEXaNBB3AljX+XRt
Ti3XxYe49weX0nYmUTLBTSFmgUbgEpUzye1zEmSt8bgsBg3r1IxfPM0F3UJSttlYKKNynalZ32v3
usnBzLLoRCnifRocmgQk225zVX0wRBmMM9oiaFVMiZAua3l1kM0UkzdPLSF/nGPcX1Gmz/cL/RtU
FM4XKhnsvemc9RSTXmXpGDYp2Gumse0tq30SUUoMqkm4Vc915iH/O9Hsn59q0ZNtQRYhlv+PuCOQ
3LkMdnG2YdZvDLTMtrGwvPdeoqV8N8oBsnWS2Mc4CbE3VE9RPSf7yu5wIGI8arSBiAJhU/wlwSdO
ir1DY+VQwJIDqrZrYtyOvS4RSMUVtZaZLBo6YDKB357k9V2FR71v8Cn0c6cdCHKV7WFYogdrEnsT
tgL+cFa31IaYFqtGhxnrhx7RQe2atAtgcMe1TrlaZHRXmQjXIPXkYIPZswjTyOPsZhrJPUquKgB2
nVjjXTF/6TttOTh1S5qhB0lei54tfvyWeimLLu/dld6pG4lYMTT3WpGKMhWcyEUBnKc2ne8gZ0ju
ICNSkCi3JZ1DMnXn8cZzdP8UJV+SEYnBkLXxPiq6x9Cg+E8wZRQxZ0FQ0m+hucG2H7T8EBZULgrn
gWnAci+77k2T8dfUztBU29UcLF1TndrQ2yNE3NG6/45egBo9ES4InwMzWlTIjUD16uuAv8cNrYCw
SHRaWGMUUJn/I4ayMvj1Z5jN4Z2JkAQYIYUbkucoJk0uIZDzEu9MHUl5iFpo27Q93G7cbwPcNhvy
8q5Hd73N3RE5WnJ0FpZ0dg5ScBH3VhLW9O7AdGdD990uaKNXvv8zaey3oUkJJS4R7tP8uoefDkN3
ggQdm3p9sMZWFcdT8AlYQOdEnGJK3vt5nr/NoGJpO5DdKN3uiI1TEk0a36zIulCBsbgToapOKKI1
5djvvaw4my0KL1KbHlqcJhh7U1evDjVdVUTprIrqaL5jhdYvr1gG+y0mUwwFi/c54tiuTG4ROEWu
8dg8NJjIj2mVfzYy+ZECQ7iEYCk2lQYuMJ6/un0GFXz2kFjgOmznPqRXu3xrk5brpaVM0RlI1mrK
SaCLMmcD3QX+vj7+MU9VFRiZfRs7f4bloO/yFPKPLBeNIMq2OXFredTt5wa/5ac7AuPL33oXh8uY
+Jh7He6aNuqGba6PP3u/kI9lKp9o1no7z2cxU1r+BcwF6QSG/pEQ6+JlNzQPZ70Cfc1Kup0KZFkh
fB9im3tFZcrDyN+5Bvod8jjrTS/lj8L5GhVR9KzH5bHqOkaV4m720b7pC1Tbyddfre5xsCBrCrgG
RAUO0FNwKG3874a3oHzCNgM/UR7mxHrWqyKDcRgzMDfZsaemqNKF6SOSGkI+GYmbVfOhzfibLMDa
W98fw73OanvLNN0KYjF9oZnxltg14SYJy+kRmSDnx0flmVYAY/K9Z7EImp+Uhd5wRwJD0z1Jl3vX
mkouftFB4FwiCr0d2gicklBKkzfLNdOLI7RPiqLoWRzcmy2g4J3t0WNAGdLcJXRBkZGEKi0Qgugo
Tx6+p4fKGItTBAwExQNNwFJV01MShQXGJpF1ElP/kgaupFmS1Q5rTyYbeaOaoB0NLO6193DBzwTL
9RsYpvFZN3MWYda4myK/vqJgIInB6Y5NG5XbDDXq3q3IEdflm5XQ2JpJTYYDSTRRFgs6E9aPeJY7
et53WkdGGW3gQ1kb+dZEKox+kEy2QXtimfMwchpBSbwgfOUyTjrtBzEi+Ju1F19P7yNLRgjq+zsd
e0u/9PAlkjmIE+Inunl5y2ouXttEKhVFKVXhsnvjruPsS+wau8njZuY6uB5afSGbbaFCZ8GeYtiM
7qso2XTwDSixAhdqafjolQFqPB/3ulZ25MCqZnr3ES7oDtvZTc6tY/xMeuYZ4VIeU0KQDg4pAQ1t
DbrKnn5yomIJnKJCKOmV+OvwJj4Yukp0c/IvEx1eVX/Au2/q4R2dkSXofY9evbtk1wwE+K5grrCN
3zTDemMv5y2ABcZqQyNj12np9voHO3KtwwAvUbRgNGtXj0nDctIzl5cqZY9E51TLScfmskWMg567
oAU/etbVxpa28bKEu2BNuChRDsxIRzN7rGpYDyDefV3ASSiMfbEYEfNQgWCNHn1nOMdOWgZrO+Mu
9RPzok9hvhsd+7P1/ApvO/nHDjOWwXnh/DSDaiTkZRZ6RlQBVBFZeOBHBuPEzVuFVvW7xqQG7vle
ydTsSPctvvjWAvVsAG7baubPKKMzqKKUbTqtu6klEgsczKmJpl1USmeTjva8r7HbcM/BC48XI7AQ
OAYJx3OuSBCK1NAJ4pSUpe7equ2PyeRcSez2svgkXRSZ81F62Cxm/EIvFMX1nTlwe1yfNnR9NjLl
asSHxB3E9x/Sgcnp7IDY4OLYDSkQjjSvnvXWLpHEJ8sVjzXjd+4T/2XX8uCKFprOWD01pNf0JhCO
TMrmtYhA8YnaCZwG/zrTEVxxegm9hQm748Tddm52TfNIsDfxP6Ubg68F15awTOlEk5L55z4YrDG2
2Prpa/CVFykjd1EnISdh9SqbQtyWMMEGvXytNWI0K/zzF2PcRSZ5LV119EbcVa5wyJ9IgZ6FqEB9
zA24n7LvU7ooEC+aUzGNxS73zYtt9OLKROTejyXSGx8KgPCBkQ05LbWhuYkEVV3XXKNJNEHWWQfK
Kqw/XHS0pui+IgBnVo09dIYycmr16rmarDAwYguxHWqwHiTEdcyWKeiy9mC7vDlde9MznyZzeO8S
/2TG7vtcVRRGM6B7Q4XAujJJqUOYsJ0MfAR+au1lHdP2TmL29NZqC1Vogw/ikUHhRAunWdcFS/SB
nGc+t/2WUCbweN7y1np2euigp23NXh4YGn8kbWE/5gYE04IyMfOlk9VPxbatS3G2nfoYnWNsEwe4
1j8cUvQgWqDuCEEDpPh6nsk0+sz9Dhe/Qyx9oj1JJKGvsSOKQxJ/dtqk74emna7Lkl7o217M+bzY
U7PJhnefmgnFrHt98ZMbTjtUn/ATmLsSU9kChG2WN8m39m1OkYpNWflHFBDPd+M7n7dCN9BVNOh/
evBSQ+w1G1Oa5j7HVUJtdE9Fn1PJObn6iBK/NSPSuZNj7RERyhdOlyryfpiQtjejBiooFCrES3Zf
gM2kR6feRQYXKfl2hOTMnEeLTzbFcC0jLdmkDbgHxGzg4o35YHvdE9lOlYrStL8VqRNUaRUkqVZ+
mmmyFdLg0q6bhhku8d5LwZXMGjiIxoxe5YQ/L7lvezN/6bGHbQaHz18bWnu2Jgkgywyxp1hO0JY6
c2WOy9bk6t4tlK9RfRnVIXMRrM3dfS0oMsEnUMv96KDrmAGzCVEVWRpoV8gnGZd3qy4eJt0crhIB
8T4xe+azHUjoqlQTq67c4qbjcjQW2gDoq+NufjSlBeZFz18Lt7X3gsX9hOtg3zoz4hBakJOsxZ7q
9nQYChKKhDC/Yj/OAsjk40nLVRKo8aMj+IjrtPgjRVcSk8x7M6S8BxGfMcvMNAqtZneSoXzxM0Nc
WlsFx2Sq+20B3mJecC3NkckYwS00A0KmllV0q+vuJzIwESB0ClDIo0fkYKeWlhP6Zui7uaYC4JfE
uTRpTFpy+9pCqgh8xgHwKwJaty6NG7KItqfrKBufPEKl6s9dO6BQu0m65Gsr2gQPNkpoTTefY5WD
2En3TIcH55DrMtfRmGK5Ggwm9o2vTf7sEuNLN0X2ySUsp40uemgnTOZYwhCBAe8t3uWSwaT2B2w0
ZvYE7+li2nMD47krAmoQGFhDFCbGVFYXPSOmdx5QQmQ6i/PKaJAb02mue3NDcM0Xs0p+LiZvV1gz
y2OLi3+iBeGl30zTgS4f9lfwX3DlKq42JJ6kXre1fUeOj8FwdBSzKzYlk7fGXaVefIQyok1fN/pX
YlRkXBPmSlIqloT2XvNekjFzAjR/qMiM4WElSjYKJsk45RLKqQiTi8rt/RWmrJ7WiBWHElW86NBD
a49NS6b2yrBcN0TzGudKbdanDN4GVMcR/qBKrq3VJs5Hm9tRG98JIdKDacfoaHP/Ae8PCfLqr3Vq
F9ZNjQbjDFrs907oPYw2JzfBvqsET/mPGM9/9RRk26Yqte7kKsjmGuLZud8qvTRO65P15clEt5jJ
9qfeGvTdUZehswTMue7x+siSyX3ONJ/A6JCww/U1jaYvp310ytVRWTGc60GyyJvcGqaRbe0h9aCn
DVJ138gQGeKHvseL6famTYKX3iNHK4OGgedcqc36yKc+9+tRy9e0/kTPBMAMzBZLkRjR4zCb7c9r
QqrVRQMOzGrc0VlACr4ooYilfm+aOhagfE2oKQEsSCIqVaDsgvDz12ZCN0du3D9elNxROEtokbDW
fdBaeHUhSFCmkTzy1eb3ayWzdTL20q2YwvHcA/r6tck1iUHOS14Ivafc5hpPkYotX8OJZUxnvh5k
sjMn0Hq/N0YOH49JNtxtvx93nh6B7od8czKA2/m9ltXHlU2Zq5RXlzk6JzS6KbuFMFkW6DSZeCFL
VE+1TDd2tHSVwo4KYVqI8ZxxJZ4M8b4yaXXU8MSjJNc1e1yq6JD1dW/F1GaJxFHnLQ6a/1LNgGcY
tSstdU2n9LWMHPCleDfS26hS3rPJybvjmvquuV6KKmpctl1U97Bv/77J8YOfM4FKo5rKx/V1/n56
9n28gMuow7WAaEw7sjvXJZR+qnXWZsbpAFrfPVsgNTAXwOQrOtGff29KFTXf2T06vvXFB0u9w5oq
vOYLg1friY/OSTtbnxN+CNcvd1uEFdUL0V/MVW0fYyV2jshlmHRV1JvOMgnyoqDVPVX7uH/1USPT
Fc0Y0w37Q05NTwbbSF1kET/Mhuqsm1qnMdNuIS5Cr3Vj2utKMw40euNo2bIdqwalixO+e271SML2
QeqE2Q+p8dxY/te5KMcAOauWpPGhatCtzwAybKPpb3FvA5MQ4jPVngGYNMFUQIUVjvcKjvtqpTYk
OGbrGElGf1/Mn0Uy5QeP67ggg4uQwfwu12zk6aTcKXsMDiMWDUc47uYOirxmFmlQWfkrDCOcSz1V
VGxK/eAr8RJBH3abP1e1ZyHb7v9gSjecgJof+ESvIEqbjUgZL1HN5jPpWA6noFDlcjoDxCOEck9u
+nCfVrytp3lQKSIM4hPmg6IZs33almQfjJCmerGZBuuzt8YNWm3WEwKJSmpq77bOeVHNwuWqAolI
UuxOjujhVSqslr92hbvsnFZoGz9nwWV69WYQmbavRrK1/JQuXIoeOCNC7eaW7SlL5atfStBc1Uxa
M8szrAYWwqtmeOgGdISa9aXBulENTJaLUftaYUHRhmo50M1jlUlApwGdAfICrjanDKp3CdVlA3Vm
n5+Lsv2akP6N70lQ29BM8siM9wHaFSo60w2qcjJP0fiakjL9QiVrQ8Qk/T808n4OLqkJ88cpIrAE
Zsvecbm/Nb4xBa4xvEnHY7rXUIDqxTcaNvl3IYkOdieMT278vV/cBBSiBlZy5MvQogGN1Fh+54B/
NXOiLXIXxaYJUNmqDpE0P9GdPifIK5TTLYrChyV05900UPf0DecAaHKbU5bYTGJKDi3av6ywPUZw
NOJDWvkB5ff7cjyGOl5nR4b6wapcECr2mG7bqEX/N0U/MaE4GyD8KE9iVV2Tj0uDhNQwMwTAAys7
vSaPizDG2U6bndXhzXSyaTNjySaWgHJL90Gt4GOcUnsXOahjcSWxWLK4lcRJ9YBSL6HK0elHy6Mb
MsdfZEvjvcOGgaiMAPSujC+F8dA+LSYfPKNhyxT8fbGA7ol6NliQSgqhDQaoarxZVpYGjom2pL1x
aXF2OfZdOhcD2nrn3QYicyyHp6rAjTpZ06tuFPY+kv1HqEFd1hw9Z23PadalMZULkicGUKlxXL5H
fDGsw51dFcVAdFFPbwdWjJ2XntqyQaM/L/kWgTNNqCJ8gaZb430gEM5wwf8YTnzj4tqoVkaOoiKw
vTnfysI9QQYgdyRB4uIWQ/pkP9SI+XcWwB9V2oqpxVhnvfG+KTPUFVxWyfLcua/NGrNsGmIjo9Q3
Y/hARfMx255G8ohTozGFvEtuLD5r49EI9Tcsox8Utol9jzAtjfWp9ozowtiKWLc/MIkL4paMZm1i
aRfjxtrFaPMG7r0HwgMbZQ97iWmssDT5xBANIDIGySEnZJ7cvTAEW2Lv5doPxy6QmUr9j3Yk2mSZ
jNcqGZd9bCoujU286YiJEEAJlYIwGwLX9sW+CCd9OwMA5b7YM2YpSxKF7o2IC3KpNUw487mOxZcx
680HnWj3oKs488K6cU4E6ETbTBPfiMX7Uk75LnN7XP4NcunIa46NY5dwHx25Ix8XlhgDu5lHaYAz
NLAibqe4Rt69gXAir5+vpuXcMWCZCG9Y3JjWwN+mNMni8i7OXx2ZOFvRNq/mkoZnzcLX5UeoA40E
tCaY9x3cQipri3NqTQCSs0WJ1gTx087HXMlTE/81q5NW8ZXMg4Fwk3pIATg+ucksQs7M9NPOSaaM
5++R1i2HFCvSJpfihYnnVz22NMpY08H1uf9XcYsgsUd8VUQ3Qla6QPe/DuGcQp3K8UtP42sc1lST
3bM+WixGat84uLP7DCUmWGb9YJsqdJR+DAs+p2apXH2rcvm1oXOg+ChovOQ3iKPAW1vjCdNPSXWE
jO6GsJCiisar1Id7IPs/KQbaklBIJaUjbBNVdEgdt6vC5JSq19b/WDeJEtAVCjeeRvkrdU1sDQuz
lHXTNExOBwZdr4gpi83YHRMBSX3Ge+C3TwXhrQcU6SBSzrnEnyAq5gzrBjLN8OvRDOJfyTcSLHah
AboBL6W/SWqT1sqgycsc2tEBxd3Ww8AwJHoUJNQkadPZ4Y72Z7MJaflFdrWcXbubjnmY3YqcG4/v
1/fxxG3cTw0PSuwIRbvO7RMMvpkZfjKdJ39Ek0fhdrdSiLlJwgufcUUIjLVmSszV+nqDAAtib8ui
3ntsKN8Hy0B7MsmexrAX+I8K/2xhZz4LuZ16JyGbYKBSCKyd4k+RnlyPiZDoSNXKe2cMSq0qN2hQ
62DW8+JiLV5+WfALX+xopCLC8iqaE3A3o+h9jGt4jH2hJFtml6JvGZqzUJv10boZ05wl1foQyWx1
Rs4c69mlRGJ4mRQuKU+Nn/VgkxThcW3nNhO4GXF6QLXsM1KBFSuIe0Vyr09Z6gFx1fpjO4/UP9RX
5pJj9evbcuUyHjDeX5vJbRSHUNsubZrtkLzMFOwTXB8s/raJ+lP2VFI7j8rNwuFAaPioF4l2sGxR
HNPQwT3APPP3xiojpqlmQil3fbj+z4wBMzRZLwC5KC5xD8JclsldGdfvK4V51qdm2WZJe9PK0d3/
6bVedDcJlYMLlZWfWPpoP5mShipn9xoDuT6iH92fhvJ1TIVFBs1knQmG4EqA3a5w/zbc6V8bSCT1
eVlsSOJx2O98q6A2oyIpfBVksz5aNxBmTdwbFfCkkWQHU2qHtKROjZ/V2ljU84BAH7DPR2fie6nl
WZOL377xqDZjfjvb4E82pttyjqmp/rpxyYLam/BSoA+YZyDXP6uZKim39ZNLa36wYqbhTOGIPw23
5D8BX4g6l2XLRNlApQjQsFO5JR0MmoH4ja0hZlLZSlwqvzc+UsqjoZLLSkgtG45rEeAH+sNWqQW/
Uwr9f0QmWg3ZXJbLOQowz9tPyXCXKZz+L7UIZJc8E/VxN+N717cjspdjL+ytNLi8CrVa9PFKAsSj
jrt+EZEKksjXLIOudQU2RursMZM0mvhMyesK047XwpBvUPD2tIAoUBYTcFCHmIMoXain+vXxl0A4
qit5GGYblzX64KIOn0LfL/fr3xlX6s244nu6jgSz0Bofe29RaVWkdxcowyzH7tlZaeOqw1iyLoQ0
sA4yq95Wyz7SU8IpEod5q8rmSBUMX93gz82asKGe2jj6D3gNTr3KHJG8tAstHRLAYjNQWmot6MdN
wp1jYAXSQWnqYxpPnqQobA3fhTk/pUva7U21CgWVWJ/BT4AmWJ9PkaTm2SYcC6KrLm7eJOSTAdlQ
+zWVoPp/PazU+dnikMIVJVH5MjjEzRu+o/a07imKPxZEltnf3I6vUILwoY2yns/5juasD34/uVT6
DORFHNd3nweVvrQ+XDd6hgVE/W1aVQ1eMzZmN7Gjv5+Tl9ZtS3t51IbsI46sgxhBYnVy5jQz1dnF
GULsYLxgIp/U4KJea23RbFy6ELv1E9vugJp5PQ6p1r0t2LV36QQXRR2e+FoixjmT7yQIvOi21Qg7
7NfFqA6IJAiAVLCGPp1alreF9z1Ejp9HAwWdZo4OQpVS1LNwTj7lVADvVykcIe3DrR2H3dZwJZeK
2q31elmfrptF/cc4xKTY+dTc1z2fCELfW5Z59TvnLrJz1CV8u6mrwkocErlra59BotrIcTjJosjO
wuKSh7W7pYL+xh1Mg3VS5EiaW1A5+7ypn60Bt4efDXdGabB8IJq5ZE2zm6i1bOBc3WSiPzCDoBjJ
yGXmhJy3Es1w0kDXQ446HBoj5hrUzmbFUTVr+aOmrrmp/OLJq823tBfvIidduDb8HStK5OI1vi7X
ca55uiwHKJjczvX+DErh0rn1uzMQa9E4+hNgt25ToBXfzjEag674iPz/w96ZbbeNpEv3Vc4LoBaQ
mG9JgLMGSrQs+wbLsiXM84ynPzth1/j/p1f3fd+wSFpSSSQIZMYXsUOQex2ossuoHiwi+hexkm4G
3aFRNzY+9fNZr4O7EsNmKUx6BUV/n4zZ17LNOM8ad/1IspXoz3fk+PZpQKscMsJAoMyfskA9dKzH
sIXiNZ+Lo10rnWc7ZL6azLpDpqdwISDRdNXsYPIrAzjIZMUPk4wqxhWxLGcmSi3YGLNIZaHSjYCC
yu98IhcYdSzKBAV4XJmJqbUJrXNOi/2BaUFxnmvT2ox6cYQo07+V6qNpBwBrA/LZ7E+4ypesUYc8
9JxRfQkNhT43WEGJlqZHQvMfmsu6vo6G61RDXmlLxd2tH0ZE5/6Q0Jc+FY26Hy1nv55F3EYksqmD
E0o6heJYz0dsCDgK5k570LJF2blR4Z6mnJaX/3o9/y0UrqBm8195Pe/f35pvbfr3otif3/TL6+ma
v+maAe5WutRV0/gLB1dT6ZBFKrB0emFtqI3YLX/hcA0dZ6cuHNWiy9XAxMU//TJ9Gup/gr/VhM0f
8FejNXWzJpEWAm0AGtkpGzTX/tVxnLELUucgGi7FYHQTZx42AXfFSHlEILso1nt/3vznz4UJP8Vd
qyr+9Y9pjAgpKMRLa3iangNrlP//ErhGulm/czBwBw7krOcqx9uUXQOpxGRSk7ERZ2AMkghDrYnG
F0q5xbFYRq7GUtFxkHZyJB5+VgXKB9WnQP7BtYYUlFRyU/qt7xUUIiQDM8amaWFsBKC9WXS4v6Nb
3QIneq2kztQgOAEf+dQhQOVSiTKlJtVIdQp30nwKEKwyhCsHASuTSpYrNa1OqlsVuw2hN6gNgUJa
pFR9jfgeWSqacML8BWjyt1GqZYbUzXoEtEoqaTgm1G2KuJZLlQ0qsXbEBrKZEeA0hLgcQa7g/8PA
RaREWFDrVGQ7UJ/lNpVKXiA1PVWqe10MYwi6DN5xjKPQbEyv3dlSEUykNthVxYtIwkNrmf3RUIaP
0YiQc8biOWXKiVaAxhhItdHsNpFUHwnOvoS8Ub7tnFKpT5ZSqZykZqkdGExWpoL3YyzuC6lsukic
wJJgQM0/Aql9DlIFNaQeuiCMctF+cWFNbEuL9OzQ3AokVKyxKrl9tbuD9D+hyWaPTVRHe1I7i1Rg
G6TYAUl2sUpzZxjVvrXz61I5Xwap3hpSxy1CwEANvRIbd1V5kXsnZF8H+VeXOrDu6kDH69kfpUYc
Ixbjt4eILPXjzHphe405TSrLhtSYe6k2U9ZAfCrxFJs9S6HdB7D72wxCRmJgnkgrmnrnepty8Z6g
AdSq+22ASQevMhI7lhQoAWBMNPU71P4CYPA3xQbIlqk50CwLVbBJ64szZLnHOqEjHdkUSDDw8OOy
eqhy1/LwmCkc0lHts4l+YN1rYT1lfafnWDc6nc3viFt4dEo/tMqXorQZxrB32PXDMGJ0wsya635b
575RQ7YQi/k0zfANQ+JSIosMAl2s+/WpOVU1PkfLRqqZIV0y9w+oZLXUxFdFdJ/jIdxomXLAJd5v
+VXBidX2W9bkbwSIPSzHNIIZ9lPSZe+qqszbyGQHBevFMme2Csa3wmYLZ1OY4g9ivrijeWS//iMZ
psDXu6sx6AKGV+nRyuFcNTpZRZh9pWbJV7XpbcmGLxGB7wPODEaEXfENh3KybfEgKrr+yanIK/Uj
75UiaqaE3Vlx3yatepbn1w3Xd5c3zSBVW9y59Tgduh7ZIBADQqyh7oF+V+cuiD+sNH/i9Ogvbkhc
n00z6TBYgRaeqZHelw1Bkl6/iaK6NcAXD9jIt2v31c8bm4BQbnyOqdjwEnyGSWNd005xvYQ+SDxW
iC5a75CfEUhBSvxop8N+ZGKAq1k9L3jl0GeN01TymbCTKfUIsphgP+4SPb11ef894dNlKBCqycOZ
2pMCw1Tvc8gtmnGu6eZZ4s/mwnJl6cAPJjWDTLjY54xaHS8+hYvod2ROMVolIwxuuaDmjLKEg3FH
7O9+igMODVEf+trYht30WGdhzJqytQ92jinTTj9RNEuNtF3pHobDu9B23ljhjbR0HyYnJQAQAM5O
LOepjJ1sF2YCVbK2fbNfiDbrELwmZ5MMFtP91Jl9xcQDYSzM+ONhLB4CWNd4zCoV+IYlki+GO7BB
03My7wz7VMTUpJtN0jAES3MHRQgH+kZb3qvcPKC2j3QL2PByDONrFUzbtr/DspXUjU42mdbnag4y
gGnmIwSFXmts4EhYVcRIur1Nzfxeb+Inzeq39Yxc7fQNWYBFeesN6m6WCjKpMAhhImIwERwIAlaO
+1gEXjBQ05JBBILLnkfk8ybi9rPlRzgpMRajFUHQE0vUeXpPkHDGhi4/WtMC0oXy39lPkx8iV2U3
3KmhzIj9N3Q01On3ehxeOSHxLPl3t9cuZVT+qCgM4mJwaUJEgSTipAsS/uqquKnCEmjjDA9w/IiF
YI6eN+8RauumC0Yuld3HHMwM4dLolnRtdRjwK5dauOw6q/tIpg52nuN4nWMbl9isXml78FMbJRAf
bw++UOMoT6CxKoHzsXQ5lKYIjlY6hMe2Gw5JjhNKQS7XQERz4jIfVFux7nX239t5isq7yNDexkk8
NfN8oaGpP0bDXFyGYMcWuN24InvROoMRdqoP+67ACJHE86MTFJ9oAFE2QeLy2SEjay6W2M0BarSF
sCpzBh2g4ZZciROMiB4ms4lushnSvbtx0SIZK6wdsLeri3F22ST7hTN96cZU3QeN/i2oA2Ym/OzQ
ps7Pze0N0t8F2PByWdr4OucvjgixB2SPtrHUW1vNQj+drQ8zw6ZKkGxTDWLwqLPhZTLtJ37kvoYT
vI1GleGgzKJoIgRRWSuXoY/OagUHumZ6cTBYu2OmokBtJthb18ByuqexkmOtlhq/CkpFnrkUYPJ5
2tQ9Cl9cDvf97LYeLV/v9eBiEBEV0kn1CiE+3uIo/XAJ67WjWu87lnQEvmtmRR38y7adGRMO43km
skuPAOPmZmhYXTTOVlNA3Lda5jk18DqLE1uYx+c4lEVyaSM3876Qk0w9HR5ZR+KWnaIYT0vE5pHT
sd/G46Fzpm/ItBA+oebvMOu8hyeqc21QmhQglRR5C8rh91Nr92fWChhxM6PiYu8S2tCkH3Eyyi24
lzctk0s8pzsEBEQuipqfy9Z5mDsxbhd0VK8PVfxziub1QOU9A3LazMDzoMNgmTu127a8WURK6IN1
jMpTZ+BXmY4kz+uXIMTU733PCYMsr+PZsc2WWKkAiszUmtQyNDPUNaAhXUn2nawq7yI2ZlphM61U
OYAQi9mp5u82+esLghbnooM6xj8K3sl6ETPrq3w82uxod2PmMkuVLQe0O+o7x8SeaCr0MFr0as41
9Fpq/cJtFdpgDlI6HPn/gl8HrD7jYMOUCJp3LDIPggskjEm9Kq1ebYw66nYNFrH9kERPBRjbi6lU
YkfNJUtZq7/jGGANkh2B4aR+HUJSqIrhh92mP5ZEfUM4ew6iCUKQMUlFpv9aR4vjz71jnogUdah6
gn4Fc/6kYBE4WEWOoS/Qby64aq8scXZDZzGD4QcVnD7pWQkrWdrNQDHkppmBOLu4G62YciG9/y66
0HxwESBzpI+9VSm3PHeqKwPTODCPTo0dDRGs2IWuc1eXMbh2jQv5ElaDpztk2hc97C8tgBkrUett
zczQQ8dSztmMFpSN+YNZqDBSbSxC80g3RYMVagdDfLgx6noom+Y+JcB00HSjPEBtdTcF1zU1wCQQ
Yb3GlBQDR0ZxXNAZQKnhtbGUfNiqFX2zUVn32zRiZaNb+B6TAveGRqHrRQVtgw5Wv1PHUJ/bRK/P
6z2ylQ/k6LSjoEhnV9o4IiYbcXwESbsNy/GzMuckVdL5Ypi9SRsRH2xcioc5mfvjyGVzkzhZsU/U
QfFZpN9PeaozF5DLdtuFLKSzlBNwQpgaB3fYniYvGSpzh0y5SYw5OHChuDStDccfjerQBst1Tobg
MKWBvRlV+zTZnb5JkcJP3WA/ZQNwUxdkwTFIavUld/THRDMwdOKmS0UY+SKxCc7Vm2FW9XNfTckd
Rbl3OSeSXisvbbmoj1MdbXVtji5Mzr90aJ0b1YDzkE7lrYbzc86r+tl0KyyChU1e5qlVneVxUZfY
r5e83jlFHoAmKiEuYEXHWBLYu9FZcBxZyrMKL24bsLPYFQOAqEzVPnfCh+xobJohH+9HUZSMti9h
wBBhoS2S0BdOofwPZ9DqGfrHc3R8fo9DVhyrRwgWDpfFsA9CHCV/OIeYdns5c81DVRXTabUKYeOm
t+XPx0OOoGmBStRdgVVlyGeSREX48dMas7pi1psyD2cGFei1Ya1/izu931qF0f8CpLsuXEPsfNSD
rgx0t6u/hVAZfKulEFxLFTmx4Vp7iIkvN5HNUEf+w3oT67WnABc59MYUDWdO5CZAn3RrTzlmnrUR
ODcClNr1LqqT4/da+3ll0a909z9vRin5rw9nBVucQQVA3zJso2QONokUOdefsd6onNjZgNj7P5/6
+T9oaqbgQ6R4kxydrD+NYCUTw/Xun0+6MIBKwWwNIuKvvlzWWnA4VCnRN264HEPtkq9KVrRqB2vX
8Hp37Zmt05jWvEh5WCtm2XgoeEnaydpP6AepdBu5fZDzcikLW9RBUxnaMzLCHsR+Y7UXlYEJDkrq
sRGlz5SlytdfTkCsS1qbkcArxYoxgEWy0uqpm2lwYzEBm3J90fxYwSsxhT/dYWtf8eoTq1RzWBhm
2a89Z3BCKmjO2H6qU1n1S3mYIf2F0tK2esIiBMZTWsiR3PpYSBcY65PloEM2ncKScRstZqf1HkH4
/mDavdfLluJW3qz3MjJXfiemL4P80kD1iFVGp/gPX9Z6L3bkqGyYinmrJVm6XY+2kLWO5q9/OG9S
g6mrijaJDWMnln8nQ4aa9Jc5VYcRjTlKNGsfphHl8vLGlBI3/vr6NLbBCct9sV+fWhab5ju2oaDo
P5mQY+WETjLO5BEElxCznLwpjKrxJ70nUqN2O3furnUHqR9dRnaH/6PiYI5oy03dXNvQy1yc3JX+
0sq76+P1Zn24KFQ64A5zC+j1bMNjOV5Rl55ylTzYrQeOwpYBK3D+GkUWo4dG/gXrH7T+LdMT9If0
REUxzBUgRXLsIHV7rITVKUHR31sMDlanIxnW9tTEwK4PmNc5lYgn0xg1OCpyKpz80Veb8kHxMJkS
eJXH+nrDZ/rXvRkCJjT6Px6v/6yuT7pDOvpgT3E9/P59pDjUhV4kHne9yJvXf/y0pdXzIw26UyXH
KrXBcffzrlETS+JawdpEPpkMiO15E3Oe//MraTWsT5O8We+tXzhMXIdRb2YaHTgkRNL7FSb6w/oI
UA912fJ5V29e676TrBYeNbid4beGasEIqzK9SimgLpfUeeiyynn9mnWC/I+HEEj3Lhnb/eiwScUU
8PuP1/VW8VKjkjgfXtt/DODX50b5D+u9/9+XRHDlD0PBGZ2Y+68ZGSGhQPWVsKGnBsGTbbaRP5RE
Lrj24fpXyVuCEpNzMJvqoV9361ncxXZCnnd6LGeTmJdU3oP15OTKInRnvYuMW3tLzTWhK6/K+m6u
48W/3F1nkXgOD3YcDXt3PUn+nDSWbmEcUuyp61hMtwYHrJeKLYxTyZ+//vqQdmtmaPIf1puoqr8s
Y6/7Qo6i1+Hczzndn48DKnH2Tq8wU+MvWyd76z3KXvxpEDFd31rjCRNz9/r8emO24OeYMRXeGM7s
8Ga0P3l+4QMUNYf1LiF2ODs2ZUfZavWUvtFE3lsfTmHDDjSX4+Yu+4aVdjgO0oK63jDotjg3ycej
phD+Y/r894NQPlyNDOsxaaK/7bTRePzL8b3e7WKk0JTRyHZ9SO9Wus8oQf7L161Httpp95qp6Lu/
HPzr1/z5/6i1SsXyXUXb9bkY7ww7aBChPkT2X7/g+i2tVZHNnSy72jjquHhJG8EYWG0xqxlmtcX8
4+H6D0zk7e1/JzL/1kRG1zSqAf9v+sb9+/g/p/emfZ//xt/4+W2/ZjK2/purClbQhkF3BIb2PxEc
tvkb7YCG4QhKYf6G4dB+YyRq244wXWHbuhyb/I7hcH5z+Wkq9EoBzEvVrP9wQiMnMH/jGakmZFtH
oz1LkFN0JKbjL0wYUTdFrvdmc2gnsBeAOO+Q9Ij5uxTAJw0OhzaEq1w0eucjKdyUxgo8Jc7zU5t3
Xp8G9S10u6c+rIFWdkl6KVqCMzHGzQ37egQop8XSnZWkYendBZJB3C+f6AqgXLcpJ3OnzQtQYNMC
o0tLYu1aJLFf8V00Z7ctyc+xzORGErG6Id+xssg9XcwQ92N9fq6/BVry1jhlcm0NkfpGa98XeJ4u
tNu/iBKSxKi49TlrKc9rKfuj70RhQjIqxr7PqkcHVMQ9avjNqZY7zrrtviEPfEROZNmsvlDpo/hR
SssChQYfQEI82nhoYsUcU02sXRXj1BktBX190O7DKX+gHzS49YXxHdj41xp+0r5Uib3WWJOYA5VH
cJrORoEhyrUEalShbyD2Jtu7BixrKfTkLmno52mJx1KnxbiIjQ5wwTJUjmQQbwkghx0AwZx2woZi
hHrxkI7zfROOn+a+wZg67pGnir0Y+cmVlY1kdeKCKLtMlZfqCQnxNaxYvrSNe2vw8TBsuOEvR5wY
40sesd7C1KgUUcxWutnlvSH5jCTwqpKIHXu9m6nZLTI2jUFFT+2ERoeY0qidH7FtH1jm+QUvIoN/
gkAZGU54JwLvbgH/FhhyD4Efyhh36i7ZtJ3EvgDzLpNx07Gv2NkVPxzn3DmTuz2XBnddx0fRlU8l
jQwbNs7MrRtIvYN0t+bqjDjHd4wWlSFo3EjvCc4EN+G5fCpbrzNbgiXzQRW8HA1FuJAiQdgOBgDd
5kVVJt6U6Dh3/J6rVkOk7bD0ywu+LgSpJfPZiOibha7MZwx1mzEO7rTFti5O2l3GkWy3MYvRA8VM
/Ekb3G1KGESkSJeow1RM8PIO+Sdqf57cprHAp1A1Gaf438iXsHEAD0n2flvJdktNv7BfIe3J3nap
KbSH/R4tL2LiUGuMbM8xPOHCEcE2wB+/OCdAEwixS32EpLtNJiBvoZsvO7TDuWClaNga6jGilmf3
DS2BuvIwx+lrQTsC0d0zEse0tbsM3ZROJBMlfZw0Wo5cNln1GHPMD+ObZb1WeDyfe+UzKTlWmoOx
nACd8qZa2MmonrhMHS9SukSvfZsoJ31cFhSa0DoaOmx/0P4s7UX5UtvpDmmfHRTIWEBXvAVWXWC+
1ZpnTITdxQlUyeuhUocCvatga5g3AE+tvLuWTQ8sTcCJncjR4nGmKjvLUgeTseo1jVIhr+L316ct
zJp0X5LVJyZpQYvn4GEENZCbgDqyHJq8usg1fDTQa5Ppk7udWab6jGZo03IPaIye5YivWmdeG0ad
dLxnz/O4hBd+FSgCjygr/bZyivbZ0UOCTg1ajT1kNCrRnOPwlnpq279bJQULCc2Qm9HkyxAUzR32
Yncf2NV2gW6ehRkS6zSQGchIArsxJoypJe+qDcWejcIVQQeffMEgaMizN7rrrG0+Jz/KME22Rljf
0jbIMIZn3XZReXuTZqRheQHjjfwG3oFecuYu20HR+oPxgek7BqbG++y4y2GmdnqR3nSTvcUFPq5O
rDxKd449PGcZPU2ZXlH12Bg6TlTnRcE04i/YXWkT8cdReU/V9BNTOQf6yHDU6XIlNNlCA7D3YV2+
O7hPqgBrHNAO34niN0Xi4WnLO3RpJY4WLISNKNO3plWYc4XMlWKam2xFBj4oADMrPkCNSB/KDmsM
hic+pxMd22bv4FSazllj574lv2gKnZxXqDiEC9MBhwjSPjU1D2Lg7Jngp336/dpN8VXogr6VqEck
m2sDnSK/OX3BQEtnHKhzKBSlrxyLwO04xxkOrN+6v0s19x60OLUGY5CQa6+CXV+QqECuYWALhALH
bfieKMw8e3lSjX+E0XAXVvWwVYBseMjR8IpkXlTJKUiTPeXtRPHKYCg+GGROWwqB/aIM71NVZ7hQ
mObOip0PgpXiYpVi2C+F9aWtVOtSawCJcGhX5AwClZFZjWmV9HuT65hwZKFkEDNt7/Uh2+Wiqx/F
HBN1YGQaNtUVzlD1YA9KfCmycA90ArCGIMEPZO86AXI44tFWpIvplGtNem1aIhgJVxWlVGrYA0pw
HTqQ8HpSn007Tilvcn6wFD+FpHTvqJKdGECIj0Uk5iUA3bMrCJdgXarbu7otmtOScmrq+HgWwiDy
BN/Gr53+3JbTFxV2J0xnUx4GdFt26naifysfCoKB8rrVO8WOvrp7Y4btTcBGQcnmXGefqLrnc19a
95HV09MFQJ4YwRtXe+rj5I/DM/c8Nd8GCM6I8wvE0IFQzKLW6a5vJmAMZfzkguQ9hf1dj+dzz9KM
PziOPrVgfnY5U082o7Sirx/GBbbTQPiUMVfgTyV156YT+lVqLAdjmFiJTwsxP+1LJkJ3b2UuvcMT
MPTmRbSKvR1dMjMMDbZlw6mGHSvaEaGAJZ7ue5QiptrBd6q/KECdnXjLsAI33QiLQDNoxuH1xM+W
kGcZ4qdOcTxL75/tyd4bVia23UhuFv/Pt0U4Ny5DlFnIqBS2agrTe2wQjlEANgJFIKdSvQeSRhCP
1z64MIOpmO+TflbQ9/v7PNEOc0tULu4I2Wp580XXOw4MzrZpUIHbT+ed4TTDFtzKWx6kn6mcFxcA
auulTI+K7iSITisVCyST6Ss1Se0WqAoYVVXsC90KTloEgnns8J3O2M8ofN7FCZl/CUZKJo1kWXRz
jfZen2PaMBBrtgYv7jaVPoalBCueVQaMgwEEilKaqC7AGSbnoVm65q7UTHQ6cVIjslqc5FibKPLU
KZtoRY/z70iztkX+0YtmVQ54SExbIaWVWEsvTE55Q/tx2qoWpE7DceFOxMwrMoYED00rqOehJOVp
drrvzmI8WwAOHzUz2TVt4jzlxXMJsnljibg9p3SHnEcELmLOl5Jrc8618alYdJzWaeceGpUKkbDb
xWrislO148fKqHukoYUzagj4rqk8YQXjrQG6h0Ko/0iCYnlOKTmdWvW5n9juhsNtvcE28mlGObkf
bYgWBt4McCUwGWmrJGmiioXZRKDuq4aEfkxNmknD0XNnVMVVUbjQlwYuGsvUOAfGvBB1oR+DqjOp
jFW5aJvBjUtieY/CrhJpwgASmZNNg4uwjzQf0RaR0HNZLB2po0CYTESXL3RGuT70X8Vv+1F7Yq28
cfPcvKnmbN6CNN2RKG6vP59yYSgUo4qRcWZMRZDxRq8ea7K6HChvKlRmUbXYoxHPqJu92PVRN33S
FD6+WhYQg8v5E6LJ+I5/lWn0yJsrOoW/4ntbuSbpWVHQIVgFm7CyYgrWBRAXLAD2ciFZHlN4yMc1
jbcjQfyeNEgMrhu2+pEA5uIrvG+bS+1EzpOmkZig/ONTlmX2piR/s9UrDde+cYV4/GD3Y7BVFgW7
VYOAFWo4mpiuU6jY3XS86Ki57QtZOZumuaNVuHj9e5jGC5xRLyjilyycm4MhRrxWSh1RocIVehxJ
3cSl9nkEhmZAfdqDgqYlqC9frTTIfEV2bUYD3nWxp7onon1g2iQ9BTXuucjr/cRVi1Rw8QnQ1rRP
KeUJq+hg9mB/oO5uNJYLh6LB48qG41qE/S7XbC56lEx5PRc7xqSMVZzBT6re3oHbIZ5mTChMg30D
/0l3e4yJYekglJp5uEOZJC8ptLeME4WXG/QD5zporswyzj2fm47J9yakmGoHJp6soFsz0p/hYbxC
LWCBWJJI5MRa+2GsKnhjHQb3JFnwiaQbyOk/kq+tteRX1iL2RgYKnbQBX36zTLc927YJ+UuuUAal
ujTCpuTarR/qBY04Mt9YnBONW3B1WRMxZHd8a9NKv3K6OTc1lO1UjPrWoqSQbGMIAtLeTbhhWPcI
/TAoosN+xL7STj/yiJnPZPERsOr0WU3EXpgzklxHraZrsjnWnXdaJW84j5Rd3oKHbOvqQKp1p+Tj
daKO7jBBPJ+wscURSTfjNTRxvmC13Q8WBOqO2jAtpJmwYRXnmUXybEbaq1PxjuRpavkk+za6E0Lq
gIhULHCygyF7xox7UZrgq2MxWI6n9nkogsZDNPsRct3Fjuhsu7yotgj9r07NBjWtrNBfJobPbRTR
BjbYX+dqYBcLeeXIfAOEkRE+ErLpPWiUIz2gqQUxjl2EmtFfLVhI8NeFOAPQZy/AtPHrKYRpnV0W
hvoT0w55GRQyaiqbIeOPKix3ol0GXNZBBWCQ0rvoh22PBEmzktm7I6ZDYhmgC/mNPc3i0h3QG4uv
DF4fPAq2aSQTfLO0bZ+i8HzLrOVTGjr2dkib40T1Bjuo0T03E8UoPXNzwUXiNix4luFRgR6zNSgO
uTdWbnV2w4ruqbx7GEvjCzlIqlMicW8AcDikZfiA8185tm13F6i9pITPtmdIq0PnwmEe4cjVmDU5
UMpvLA++p7ag0479g4uqO5XLwV6qs2q3tzCN6TmJnYaAIr7LLKXOLzQ1PvKG8mIWJgNZPlwb3GTM
pGEEYpcBo240xLQSqGNJqnGSbDPhUeNB42IVp3stzXvf0hg3J3Zn35FavaM7lyl882bZfXeGdn2n
11SJJT3LBmFF94XoQfgZeX10Y84Pfb04x35kgIu0hCcnYEnt1MCVBau8tLuz6GzHKp8cOSLhJUWA
ihVb92xqw3oN93mh4frCtMBntHc/4e5FczaV9yKp3hZlSo+cgK2t4BPrRYOMk3QxYdYEVlXuqjez
/g5OOSEU3ReHnGyetYCxUCp+OZUxR9laGAt6BpVsZIxF4cO0qF9EoeElx8K+MUdd7NKISzkUdK7M
gaGfC6N9DAWdJHWTfSmJ0c4WpcpNWe7oDxbO09y31sEADupnskS4wlobqRGifokTf4AotunIvFtL
yMSLrs/amDdze85STuWswjT1NldEZQXOtWHEJkJRuZ217n5xo5B1SoGDptXuqPHUrvftPO3ZuL5w
5foYMHqRkHevtY7OnKBsI0yXXhBSoqGP6FSTUxza0tX9bsyZqoPTy5sADBilDPtFjShJmj5nkari
OAW+qqGgNV3BgmF5NwR8ltiKvzI7P1Pf5UJXnr8NHf0Yps6F/ZqUwVdzANLoFAyX9YzNhNlSBqkv
xneYjYSz+8bXrardqtGboTHhEs6keCQ0261TTpmvt/Fu6VgasvXzmSNTSNU/MAV87prybGVTcgB8
hF/CaGnY0czHZaLvESdvuI3q5IXMAC8vS4NNX6QBWDEaFkv7Kymr5ksqG9hNogMNABhLmmmV7xEk
qH0bfsUoEW5JhxeUg9BMPVahDxPs0S4Gh6pfDHADu1dLWGwOiFPt6PtgW4KcRRjVhUtoguWJ+Au0
hUWT3hInmRTFD7PkbcHzK50XIYuZ5FyQWtzmzGmlvoaMVgW32cT3Msf553UXB3nY8RT9PuBitl9C
PJQmzDmD13ndSjig+sOMFWNUf+oaddpNpU3WPZyICV1HgWyDH1LZthl1p9hA85YZaJjgJmQ1AeOK
aUEl1/1VsnAU1cGZ7Zm5Czo+vhiwdamhqQtJvBypJreL6lCqWUx6FA5nW4MDsXI6W3GbviXKwPZ+
VE9GxB65EGW+cfKjnT0rmvmKGYYSFJstcVHTkmIJWEusxOeBioGJKdNhya1nt0uZcI2MyMKMbs/Q
qG+zA5W8T/LHYMbTllFCwvEt7cFV8JCxcbobyrnYh0H4fcz66BS02bMBMuOMuerawfinl0LgA6Gg
tWPjTVMUh1sxIbq4KQEZ7Jufe8y5aOQzzXfVucWKeabVMwLNBHq41/oTdGLpkKT5waim5xh30Mgx
0iZMV6lL3jR0mZ3/O8H49yYYlkDw/xcTjLLpov/xvqVl9/dcib5+4++5Eus3giOuiYPRwEv5/+RK
DMthxgHQn/+A9P89VwJ5XAUmqBpsPeSU4S+5EvM3V9dU3ebbnBU0/h9NMWydscxfphjsz2yDOgZd
8BuanLL1f5DtDdepWmuyxUWXVp5fY8usi/UF4vCyj1WbNdz/ObxcJ5rwkxAOlAKWohxhzo2OzQ3n
w5Ab2rFcwNyALwiCLaAXOjgh6SySCc2Q3Zbz2Ub6RvCIPKzz2PVmHB0WgrE+uEe8mrpMr4eALwv8
NngR1semCM46Lidq5vOQ4QdUjW3+VAzg75Yof0GH+xrN+pMaUpJUDPdMUJYTJVq+NWvUJQ4PqVJM
XpHgCrbq6lMbLjfw/D3qdE7fqfDdlECcBSt9l0SO5tmhU2xDw7mOcXI2AjiyILFLTo8QR9h8ewEz
KH8KDBJuWu6FnB62ZU67b1TU3yXXY8Ng6rHSrdfaSZ+Ikl9ntfucmez8hVlX/IWJPzhATu1ca/dK
HEtyV3Cpi5ZVVex+sOXOG+wPk8n2lAQxxoWqu4Of7kFHvzM6NBxlMT8DXXmAU3nV9PiryRTDw4d3
lSP2AhzcYVGfLBWkr9N/HVwMYTqbKailrCFBG4Id7fBTtp8nMzoZCC4zQeKNCQGA8S1YWvqO510e
V+7eNifq5MvB2IzFU6lANQq4rHPZxBGlX6Ku+FqFvKqTjYaTWhmdZ9pyjuLmC/H7GyfOZ61uHp3W
/uRG2gsXXmoaxwTphkSOhucsTWBl1VcKrqmixAVpIKJM1Xlk0+hFYf0DTwq9a3rxwzE2U0kGI1uo
GrWKYzeO38ex/e7orC2oht6FKSp6AXE540xsgmWKd5NS7XQc7p4bwGOxLaCLuMFbSV4YCjPwS6P+
EEKGPVSCk1EPYi28urZ4yDrtHXwcadbqhk+XLV4B/iSKzI88xCqYWGdqEWtiKFSfgb+jnZg/WklM
dgcar6Xdc+A10dd4rOeNDZZw14hOBw1LyJNO7HF03ypq2FHMmoeieB1hEgDzhVnB8qPdUFr6rH1O
BS8VhgaXuTzUgiG4oMXv5PFUqSXXQecaanAbMrWNyI5k1DMei1F5SBfDgyV3UmzrQQxzu9UXExwR
Qf6xnMHDpvOPRZvuM4srWtglDyQfoHGnOmthk+/U8itlqbSCq+kLZvzPeuHeI/1DUlQhVcdgSMZc
gnIq8cPo1P9l7zy241aytPsuPUcteDPoSXpDL5KSOMGSSAreezx974jUFVj8b/VfNe8JVsAkMhM2
4pzz7e9O6U5Oq+X4bSMJLl0QiaQE1uTniS852s4tyydrsN86UUOdZOQKex+QIxkDVzVncJ7x0ZvH
W8MlUF1AetroRnRS+mFdVViTdo15lztyeOTfWGl1yILka+XlQP+TQ23AKETqDIo/uqZC+RHTdgg8
HqmMnCuZiAfvWjt9hiTtrhrGqwoFqyTQ1i3e0/WXoXc5ydD6TCqYh8m6tmY8froEJtJgBfftaJzn
VD2HHfE6sO+5rq7dBNJMWk6/+ILvWWTeKSFKJfxbf5KmPaqIX/2m/uLb8U/aYHQHm3EueCFGYF1y
LKM+2RmwRZH5PoTwmLr90JO4pNSExLEVcKJ0d+AmxUJVZ3yytkBrZxMjtySPbxvNZUhZ/Ypbgtbe
Te7Vj/S2Hhi4JetW457uY+OuC68J/hOkTJt724ieB7PfKfgrrqqWqlZlAG5ZDHd6Pj043T7lLcHl
Fb+g9Y3pl9m/Gga1iFQSxCTKSMdW/QKJgyeZxaDGaYd31brxvelAVuEWXve7r42UM6fDQ2uAQMJH
/VErDOxmJz0hdp7DuWlsSN28UsLO/9KH/WtjFA9q2b+MJT/SwOkIOkqPmsHb888hUph3oZfjVUsn
1umyH8pYP8Ey2/S6+VRQftKYs7tOyCFrOXjzVIUSMIDAmX5pek54l2B8FP8ag/zMSHun6CWk3oC3
SdsiCwbZ5ERQs1M8ljSyAjF5Wb24QR8BWcHCGK/Ln1R2r7sOqiqf3mZiqIc0s7e13+1BVniveHD8
0rvwLnat13kyx+0Yuuwkiq49N522FqOL9TznLkkm8wbThnOQ5ockNr+Sv393fP1UFKQ2wtnstqHp
XPmY6cGPOTs4YpDBmu8ivzuPyJCJ6yL6tsjzZeO610WtDgXowYOK5m+dtVeGgXAuuwNeXHDM4IJ2
AHTrzjtFhQm6VdunaX6f9ul7EBvXs93UO68ff7hkATA/K+76SltH4u4CGLCjxpFi0TB8ny3yWYM1
4QjlU4DoMUafgCMpLzZR3FXSeIcKkCoyEULlCap8+is3bu6/QkHH5lgrGQnPP1s9eB7H6IGq3nXR
x8hcusoAMEMFX+Oo33KfxCVjMhzU3Ok4gogG89wfKau4GpXkbgrpTjDOtBwe8rnib0J72KvW/KBl
3bSqYkKfVBbX9sh+obGruRD6tckeFMihHLRdZTlfx5EevbjaPb3U9o3rw1+Lpx2uJN8D0lF49ho/
M6O+78F4BVG897JveahSfDa+eyKHkjnX6WA8lZr1JR/J8zlj9z0GQL2f3eHUzCB3kYOClG+I6BA9
4NFwJG6tNS7jiLG4Nwr9wZzDs+thQk1BPSVoCYkO+04DvbhGScQw99GD09CUyQ+TsmkCLfFzOXMh
qqBsSzs7Nwomlo5V8rwDvq0UDrHLvCAGOgPszi2um16Qt/0WRdKMdMJNq2/WQGhStVheqly5eOn5
V3QpkGmqvN24Qgyz3gd5erBL82Sr5qm3+cFlND95I3DfwWS46n2PtB6Y0Gy/hYm+Z/iVEmhUfuKW
A8PZEj5XHpw+47pNAZk3VfoC1EPdF2W8dwEdUyfpIo1J1N1AgB3lQa6fI0snzYI8r4zyR7vkFrez
6odhxo+kcmKIR9W7MTVkVasnI1E9gqogq/I0vSqJkqz8QuF2MJ6Knts1LN1nalqR+D5FPeFJw/G/
Ev1DHBHW33U3vSXMAZu3iB/szH9HU0xVIbUDowNopJ6+Uv2HiBpHzggDOMxHYc9l40+jZGylB+pN
afycCyioZEaQ/kMk+J7doHGmL6CRfq5TnoiZ2TyShSKzmalfyV+KugSuBF8Ndn3DR9TC/QpADbmm
5qzUngAAT8yTaY5IXTpCRIWNINDov2hu+Wp5d4anvgyW+9aEEMubZiDw7uorz4yvJ1QcelE8+R6h
mS5U7wA4qKsYSLtrhFjJMKxcqXhyKMmoUzEU4OFO4Xl67FRKj8Yk+J4ayc+4Cn5UyXwTGvFDq8c3
VFle45XJ8DdTz0aDDLqhLnsuuBB1LSb1PD5POQKZbK6+zK7xkiv2uaAeC1kpVuipjckn/7EZfXIl
RHHj4W4ogq9WMU5YN4dnqzJ47qLi4PG3wfn0URHRO8U2tzXpyQ1i42+WgGlnbXnn07Hmr5AynOwa
KlPMSyiEO2/BBEY05OkHK03eck1riXadgszhpeVOrzEqbDVwFHLPhNldeFJTY53pkStm5q4iq9iJ
+7wa/McI2QXhWRUoXBhdqx5401moPpz+vjDwAY0bHnAYsTz4MGKEGosvsHIiH73/g7jCo+0SpiX1
bKzBY/E6a4qviVYEO7t6xcnmIVYq1EFp+GN0h29O2L9NXfuuz/aGnvbPyCMCVqocq9CPH3C6DXHp
FbX0/Z7yeOJEfveAndh+soYrJOdnTKh8wdR56YLGpd9R7yLQzcW6bOL4EEfONz3Ozn5V/QpB3eJo
k74MuruxNPfQjnTooZTfax3FOm7tEjdC6a3mw7WmJree1jsrJ7R/4ua09nOnw25bvPDGNe/xolPd
dTDU8PPs7OiigNpPasXrv/tiFu5PA1ks/V53zwMXxeRKh6u3SlST/n9H/cvkjq88cB4MxIaefz+U
+joJgEG38dYvUAUDNEo2TlLdD3GOSM0rRHVqQpf5aaQwawoCXv9YnFjpmjKcgMGGp61DVeF6ic0z
HYJd3ZHUrawRi1niUEWnQwJ3bgdfvdWhoGymqjm21cggqCEC7xKM07urqhgwAhxCvBEL6HM6MCXv
1QymB3K21qHuqrtp0J5VBOl+GV8psS0sqbnBXIJpNkIrKmS5eImiA/0+9gSfKcWw36ZGu08Ul0o3
xCHJHF2FOU+oynvWNT9A5OXGmOmCiVYd87ZGi5u02nPihFvbtfaVj9K9HyBnOdl59B8h9GPUnIpe
rdlRiBXzAsTb3VKi664hpx4ZY7c2ivFgTDyjPK/FzuW7P2jQrjLAzEFIsvZRUW1tkzsUDDaT65/s
7MoYyH/4mfNkmOGzC6UQhOdNyXENSoJORfre6epeq4BK6F9NvX+PQv8tmIdvnmP97EIb+An9bVBo
jL/vzNL5VSXlve+6hMOjEh1H6a8bekihV1hrzXql+v6oYeBSQ2nReF+Chd67hQcez99rRgfEh87C
mKUI5YcJkbZNOVtQlI+kfE5tbKNXBYiMq0JVr2cn/ZFVDCLncARJNobfw/rWTBprHZS85iE/X7VR
8qDPGB94U/gek2vrgkeL955ub19JoWan0YycQ+6bcKcAVMhJsshVYoHmQiUbbeWajPRfWHKtj3M2
UQBYDqhApvkglQtSAuMFt2FUDUeq3KqtV5Zv8nNgOQUvucKadNG/FOLrKYiBf4mzweX75bKx1Ls9
+MBwWvcdqCPxw1wR9Oh7NMjrcUKvq+o1tZgsk5OBO62rczyjcjsuQP8NSODniiTyFLrNVhHsjcCL
CCmEavDSD6W6xYyZAmfbjAHOJuS2hM7HTvC5hq6wI1oqgjHg7o4WuVOpzUkdysXbEAy/lGjIf4tI
EhchC8tVqfdp/4iASupvyS9aiIC8bMxO6HD8g8FF64k6e88yoV8osikmBT7Om0QBWaQIk0wBqJJ/
C1duc95+aMpPO9RwzNy1SEIuTSFYtXMA/PL7xqYZcfgR3bqv86hfjtzlKEVkjAorJY8iDqk8Kkkr
qG2URH04/vJYyzMht7tcDnJeTgyh4AVZe6hQq7ZD9yAPRSRtihcxi1woJ/U4kJwDkruRh0L+SL3H
65yucIH+vCXcMVnVzxZWttuk4eX4miDwyZSbxi7zfIurjhBI3h4DI9zlczFvWmhhPGB/i7Oy2HYI
rFOQEFScVpUxEAVbTWfj8ZSj4xHn4MMXf246wgZa00P9suXl7EUhwo8ccsNFBCa1Zl2tCGsSYzM+
UBcYXQ4uCVj+zIe7hspnJGDy4H0+gkYV3pBScpW52VHSgh9A7IYvSpep2+UI625ywjGRqs4/F1Ch
9ndZPfQ7qT3r/eo2tWd1V0qZVpNxow9w0eX/lPuRn5Stf7kM/6KZAieqG+SV0GOcTaAQKwpxcehI
AQ5gUEBz/HWTiQ1swfUKTbrFWEod5BU8dtZwmHILNjxlNg5hKV/ycf7l96K2OPrADtZeTtGi/G75
lfLXzvG1S9eNrmFh18fLc0XcmvJKkrPLsgI/AfFEsvQZabxDtD90kLRLVdVy+S1364dL9NKUG82E
QQ+eiIOIgy0XNW1o7ZVn6tJ3l7OaV0GzJz99XO7w5ZKSy+RsIK5Cte93TYuPZOhEO7nOlBe73GL5
/OdLUM7LsyZbl8/I+Uvz03o5+2nZ5bIt4QL9fvQUUCZg9JtHjDe6VaqTY0uRJlITsJL/U/eQDgZ6
s9Jxo6PiB+e2htGQOOODwEbbzi31N/fYuhCudK/0lG4gRoVwBu5z6GxD3Z0vWrmxvM+Fqn3EBszT
SW0ViVofDEWl5FnpDgq1dSc5KbyiPdVabZOfFAsdcvS4O6gYcjuF09Ib87W1m/cUT9gVa+T2f9/M
Xb9EXqt/SdJyhtr9CM45PA9i4lM+iX22bOqwPNey2el1fYgEdMwYqQgFaRWc5Yog4EVhuzhdZjyh
M/FakhOcGX+3Pi2DxMwhlqsvTbnelZf93276ef2y52h0ioMJ/Gy8ssZ63i0f/7C7S9MRP+fD0stX
f1ggP7vsetnVp2WfZkcb3yK/doO90VjbTyuXfV6+ThcXx7Jn2ZrrHMPBqH2Scx8OzqftPvzUZTct
IbAVOc5sI7eWXw9c8oAfwfdQSkqlfOxDE0gBYrFs8g4dPHRJQ5Q5GE3QSuVELpMtuULONiN1mb6q
7FVJc/xEML0gHoOEnDAWI8GWoDmvkVC8YyXp8sN8kpX2mkAVnVD53F84YJ68AC6IsBpBQ2Fo9zIz
Y2UD7/tWiCOpvWDA3TCoQSPLYw06M30x6v7lhu5QxafxktOpZBeCwsrgYOK6x3iZjFBOZY26lQkd
CQ9VO6wSopwiESlslhJpaWkr5ymAKE9ydvLql4zcwZYq8t9YR9miJ7EfwrkmUhkFqwgp+w5mGSNz
THHMVVxiWJELTwxX2GGUf1qfltW16jAKHVB6CO1uKzS9cjII6e9lWaxSK5aRQZ7NlVzXgz7ch5Tg
yfMZCQmxbGlCPLwsiwadjLGlRasJ0Bdu5pCc6XIJRSiuW7/hoHLervVnvyj8rUyvyewbngloxiuB
BF2ycROICar0UTLIxNuiHZRn+tMyQ/QfGfu8XmiElwzcpS1PdJ8TU2tdisnF6ZSneMnI2fJVdJmX
/cuZrlfe4k4mOi6RVAfL5pSREeGZjHI9iar3PsJNUp5ByGUIj5czKhfGeUFslr4qsDuOwBzWDSXB
5lESa02hZ/Z7A3SonA8m4NVVlj5ZQmyfUtMxnMsCAPBkf0cUjuZVSqb/TP5uGREYEGiNtpcSyUnA
YeWkzQkDNEJovSybhDw9Doguexj0bGrhgDFHPw2M/o7EIK3t0PTfUHhAVJXnKZCnSDY7HiE+qIad
1jRc68uZkCdmOTthrTFIdSbEvKKrskxkZnSZlXem19oFcJvkXZ4GeYL+7lR14vwMVCwdBFdXnpQS
3zqzzBCLi/zp5RTJO8+NewumyUBKREjLqQdbJ5MzHRI/B/EZC8256J0fLXyWDHqhJBOS8tUnk7CV
YN1ASPRT16aCSc5fml4AC1cNGT/LQ6iK43g53qIlZzUToL4WkQATd0sU6y4mZ+5X+YCUd4w3jfDa
ZPNyLwkDF7sgfgbXjwLyzB0pLy2AhognQ6iAf1Kpq2RUpCew7obtBYQs10rOq4/CY2vP5bO8lioT
kXkhJsusbMlllqKQeKADIa+0UBwGRTxt/q+04t8rrZBVBv9LaQXi0Ov3MXotPolDRXHC78IKSiCE
q7ptAQJUbdsU1RPDe9P+938pmkr5hGXgYaASg3UAlPwprDAc8SHVdPiUI3SbS2GFgXJU9zTbNTSQ
m5RruP9JYYXrfeZ3elRvUFFhmZaFU6wFD/Sf1KEVAMV5CPL4qqGGMKhsLLMMgBP7JB2vYnnHyMdV
qHvwd20PKVPoaGhhMq7hCK+FKrRezSwEGEdx/AD8viEBcpkYgn7v665JhmJ6yTTuIKPkVePlFXeo
bOYurKmtbHY+shLZkpOEokYMwjxyv6JYQ0KmSwO/3Kwbdsvj6fLgkvOwrvJjlL1JYb2U1MuJfEQt
s11mBPAMlHAl+aBSTC8fW4V8+8smqbCSMk58Ui6vF/GkWh5m8sElV3jasA5FNGbpHsjn2DKxOjPc
d6Z1li8UyUaXEwlMHxRL2c1RcyUXwRwciapSk1ZJaHUvGRK2fB31RfGQauTELq+ZD28cp9OHYzI+
WGWNptEQbxz5zJATORtHVBdoMNZrxe2GcxAROJwbp99MPC3Hs4MzRRpSE2r5/mYu+7c2m8iP4xRr
z3m+aryMeovuto7JGUwNfu08x1aOgs1ozdsD+5f+Ee/EvQbF8qC52WMXUvVVhvUNPl0WTpzVVi3j
4A45fNVi25kn9dkULeKDuIxr2g9EBFvHUKItGZ1+ZyRY6AHezBiczylP3VWc4pAgXzHy3MR29ZTO
Lb6t10iPnuX5C2Z6UUmDlKW9M4vBpvBYsDGGDt2RjyndulDt9xZL960tHAZ482IzIFpwIn63lmVG
OZgCqvPXGrnNMrt8Ti5TPR99TUU8qJ66EobjXx/7/+zm82q520APLQj94pdd1idnmH31h99qyR/3
6TfI2f98WY2qgtAmdirLDrJa/X1APi3rYXTvFcuDSrX79FWXQ/DpMH2aHXM0wGqHPk1+GI5Dua9R
I6eyWybur0hM8j+ziQwWLvNydZ3HBOrkZ+Say0bLJ0361lPrhDjPU8gvly8rl9ll2fL1mMAx/Fi2
Wb552WZZRo+SdDCkCnxj/vrZf7fdsj98mrxdnXhXy6Llo8uy5b8ty5JGv60pX+cKFwFUxi5PFBQF
u1Ag9JWCSdkUpA47jU53rSu41n9u6q6gekzBbdxp2k63K2SdqoZvnq1g8S33sezt06zcV+KIbr1c
43GzwaIUXz75MaVkwDDlNn/3Obns8mG5jfwhlz0s88unPy0rMky0klotjgPymFPpv5hbyO1E5W16
OYhcR4pgxHyU2qj1PjetSaCnUoHi+byq7A7Use5lcOgSmZqEJDeKINIv4av6MiAUMebLRoEMucpI
jowELZvK2c42td2UWCjwKPyQvn2uGDfJCUZAPKE1pe5289Tcy2VyO9mypJ3BMi8/vMwuuxnEWFzO
hhAkVmSsiQOKo/OJW2aR4FhXLnUOH1a0MJujBO1dpwG9kU6Ky+TvlhFVIxEYXOhJMhAqg4EyDCxb
ifTSkGsCbTyUZq/tR+mwCFy4QwvvovrGSuXzxpfPyaWKvKwRve9i+MEQQOk/yEnX4xCblQHFNqLX
/4FdJnq6clauuIDOyuKrWo/9UVXC5iQnOma51BWITrvlBd9GcaiMBklt2RgKMKGK3rcLipVqU8rd
oJhtrI7H3yB5Mn8mcllYWD8p3dC2pvBWWQw3oSFo+xwotDQ4lPQw2SKLQ/1bUR4lFXEQaEQyT5Nk
QIWA6dS13+v1LjDnh9ovzNUUF8pannN5fidxklN/5oKRCzt57eDnlZ1w8QGly+cNvAOS3CYrCbSc
Sj9xiCR9yzfdgwlucu/PFE14nWeeZCu06t+tye4YoXUFhe0ZjlSkO3k86LNwnaEHiOmINKoMC5Qf
pkrxJsnLgz6iYxrNefgicW9gLlGjC5sXy6ohznl1jGNShtojCcFFjPjordC0eKc066j1d1HdjpT9
4AczA7RUYG+LXp0ph52SdyznZdrnslDOLzjkXJbnliASRLoRVYycX9bL1mWh3ImcRwBk73S9vb7s
cqZnSEllTKmiYnxxtSGj0rKdZ1Fj/xsuJgljKLFxDxuIiGUHWwusowR5yYkh7TnE5o0Efcl5+aFl
m1bGCD5tvmxT24jV9Vn1ERXhGyIns4yQySZXGfSoUgRQ/nb9ZAfqqiggg33aRm79byyTm1y+RX6E
0O1b4AU1yM2/fo5sLX+1H+E8AyVFfyH+uTxay9/9NCv/KJk1a75vxQtpmWjiJbTMouLE/US8vrTW
3xn1aHPBildLId9my4ayNVIDBwDvz2eW1ZfdRuSTqGr+6wvlQuDg7O7T18pt/uUym8ADZc7GzoaC
j2CI8JCctFjUEPkS8x+acj4HCXDZ6PPqxhJuLP96/Yc9fd70w/yl+WHfuPZy1ylk2uSu/5/1ctM5
Kopjo4HA/7sf/mHp33/T8qOTSXtE2h3vPvwC2Vw2+bALuebzvFz44eOX9R9+g0HpVUMOAIM4/cMk
/TObgRsxK2U6yC2W5csHHFP1t+WcviyLfLPVT7qVZgZW4DTlmi51tUurwIT1lEX7ia7qSU5GYrZ4
YTGh/pHaCdmUC+XqtC2JHy1bylaYhtpmSvMKiu+f1TYkaMxqxI4/7E7Ps+akDyV8MNmU6y/fJOfj
en6cSw/LSLwSkN38+bhsfdjn8pPk3uVqTveDouXtTsOuCsaH/izvleWOkLNmACnvcLkv7D4mKb9s
pWZU4PsRiUDJFBxkCi2UPaBB5OmWCVClkFRipwILrXCr9T3tN7ZQsguVfiaPJJvZnFjE5wphxPVe
d5jWjbAJeamJewbiLD5Sovu2zGbjLo5PlisysSLoSYniC50dIgiTAXUEAsvUmW+I02F1CF10EVBX
9CXICHoXXU9l0yo7R80EeAAnhhBQ/1aOrRN2g5bag6y+XWKRcgy/jPDnqA6xviMOqnR5fFY70BBJ
QAc3TAzsk3iZ261DJW9Myb9KGbRpP6X8F8saz4CTKXalE8a1o6GA2Lrg32fFAt+S3C5jVxmKkKPY
bLSGbWUjRPSGXvu/gN37vxWwMy1b+9+0ULf1e1Dk/xSsu3zkr2CdZv/DtNEzGbZrW7qksv0VrNNN
FFIWmm9Vs8F0W0uwzrT/odus8wxD1x0CffyGv9x1tH94HrWmjuHapoNKyvtPgnUaZj3/pILCaQd1
lu1YUBR1A76p/ilalzR4lA6dF2EY8CIzRDIvZKdQnpphOkxpsPOL7jnE/eo0ezAVYb8+uSMUGxUa
kRvB5lpCYbJ1wVAiiSEpqW3S0biTwSw5qY3kDBY//ctXTGS8UIk6O21UrqWXmZwUjiiIymJ90xb1
1utxnLU1ODltCLYkTm17z+jMXWVB6OyapB+2ZZMlh87oz75hvsap4t9VXdruWsN7BnnKg9daE4h0
7myPbMYw3WFsHt0nCCP91rzRRpfEeJNdWx2ScapFfkZ2yNhwVs6BiVigwg15d0nlyeCQvN9lS4bw
bH18LgeybFVh3xqQPfdWat0kPV6WCjqcdd80bxjovOKoap/GFNJzURZEBsSoxHTRDsA1AsrhdztE
1Na5FBMq1Q3kXj+GLKixdsaPpzZrhFj8G4WnmehXSTM/GcmUs7IF0/ZxTNqEU0ZJUh7YygFM2qqv
guCcIGreQJEjDtlTPDfwdpT/wbNt+zCJjF7i4lIp/5zKt0FpK1Nq4dsI+4b0cTDiqzhUU1Ac0OKn
gjJdvU6ck9uF1qZT9dvIrME8mbtEI2RLjZe+QuuLtXETpmjkVABLWm8DQ4Jlh3EJ6ZXWPga+i6mk
lTPa0EQRk9VRkDgOTn32Z2p2qJ6k4Dtwd3oWUJTh9NrR8PLLz5aH/tOZWM5Ogbn4loHxL8PM9yr2
GgfyNVT4uyMmtW3eneRkHM166xbWOzrwCVju0JwCO673nciA2iJdKlvLZBQjQT2lwMacLHqYhJ7l
RP6hT7Myv1PPvgmjCm1/SHoMw08xjL80qeu6G3jcryNNx06EnuwsBkmLc6eclRlwEFx4OmYCzc6J
l4Fr2Vom8mKQs/M0VhvNanohmYIBKy4EZ87JXctMuFwor44htr4ZGXr5RkQj5KFbJssyI8StLYlP
n80uZUR68SMl5O9v3HKIL86dMji9RKgtcZ9nOD8igEhC7FacEPMGMfKp5aBnyWhf5nEXsicsd6gI
n7euqJkIpXiyTn8ECQPqti/MTaS44ypL2vlkgBzjFc9EzsqJTsU1mqYSE2Hre8y4S9P8fQky6kA2
09igACG7qbuosEeB63XrmmaVI2POxxYtgP8Vzfu2AwxOCWinnFzDQAY9Z7tBVj/KHwXrmvHASRXH
WC5AA4lJq5gYf1pyFi6ltveoW8FnLT9N4gO63+DOG0fXvCBwEMi1Y0It3dnOoJ5RJxDAcMEaGBjS
TOxBmU74AiG/N8dvUVajcVFC5IrzE0c20RBoYsFK2Lg/9aFHjIQbfueH1reyaYNz7ZiPuEtlO/kT
K3G2w0wd4ajo8AZER0yu6KM4q745qoe791DZYGmH+HGa2pk7GuJIMt83XiXUaRhkdH1zE8/jz7ZW
zLWhDERi+6soqNGUCkMKXfffIk9Lj3MFB6cC+qn79Rf4INEhSLpn1awOngtXRc+9Hxkakw0Vx/dY
1Ht1eooy9WrAkHyXV2xR4UUQiFLBbgCF1EzpdelCSnTH8fsI4VYbk+84KHtHY4yNTZO52KWVWKqC
7ztlI3q6OsnXWqd+9xEXbQst09dj191EOnXsRSwq9HIGPVEPZCXg31HMWFKrz4BYWM7fJmF+RV1S
xiOij67MHHGjw9UUZNcdZcCqXs5IO8DLJ2Z0nFr9WqvGL27YaOvBQompZo63GuIOWw0YOSTMRszB
h/McD92phD66whyywfhlekark+O+gy7PDfO3xDDhz7ndq6LitoS9j7M1XKgB1ITOJHKoSlZCoMr9
UzRXyb6Mp1sldimqnCgsjMZcSNEm8CJKeGsYsXF2Gis75onbwmpD0E+sCpqIvbX8ZN9YeMPHutme
pqk4KzXO9cKbYG2NTbWH1pAR2/LbrRXRbw2G2yKI9a1FqmWNNm891pG/dsc5XvcWwNDO6Ag3xSiG
ra4w1vB2jJ1hdLgVZcn7pM0qtMnpsUunW6zhgBqahr6dDWXXFoYDKw1NqCq0DDZAPE/Tu4MeUxlW
lewU/PZdO0PQ4cSPZz1PlBtMAflw8BZOqX2DCXy6qfyyw504exrLdsQcKNZ2WmG+FHEJNhD0Um7M
FQDIFipjWp6N1lWpDyZOrdTKTWcnKlJceDRd1lur3krGL0NcNzsE2xM+eLhduZ127ZZWuUGVShE6
/aSfqV0iPND4XZHRpTtKUfS16xpfkf+E3bnw0F3MuX4swn6jqtFbAlaQmLFPtaajXHe9vtZwW1n3
vM/RMHADkZz7jhMO3jBQeTZ9WWlHnKGxskm9rY4a85of8+bgwbHqdU3ZanBNzflNy407J/OF1vk6
AUoE0at4ab3mu1sNK3/0rodCmApy3ybIyyjDDm4GymEOekplqLhVw4S7MwxDh2wdtiZgO55mx1cg
yPpo76DI2nn5lEzxsbOUk2Di7WwTQlyqMnyP4wrIFPA7UpLPhe29pnrM60QNQCuqlnIDALbLiniP
4oZ7UsN0CvOhFKkSCLVu6u68GVZuTw0fPYPhNchJkiVguw4zxqfrFute8FaNqm9Kxfw+2pR2OB7y
8PGpjahDHhXzV1I71n1eP4K1uCq9YNw6QZsc6wSsI/1S/ZQXPT839g+NQVGYD3JkW7qHmjTLnZ54
X/ihd1EElKIBT4uLWYg7K0TxzH6PJ+PbXAY6KUb1ylB9d2uq2BIFBsiL0LzpNPqWvTDbAACIFCdT
lesMzw9EaNFZNapfZUGysO7VcFekCGljjSimgY5qzvRqW9fOz9Hyb2MQrbtRra4jf463heB2guW6
arsRuF0TrcGk3OtO8gANLqHMqX00OwAmIWrdqD6HdoYECM1DgPoIPVqvrRKtmblUImzr3QEnReyr
8FoEGFSVAm84Nl8pSu825W1UoAa1bcTBkzlplEKneyPpsCC0jB+W9QJZzz/XPi6FFpwlBHn6tq1y
IrtJcjc4dGVUM2hBme6avPnZd0m6c2blx5w3u7DLv4VBRE98NiNywAZbeV9DF4V1F5Gbm00futOA
Q0ipnqECORsPI+ot0YE3Aq3tkQORYrF3W2Lo6JVKfTcjh06VdejE1nVqA4GdS15HCiQ6JcGYaEB4
RZ1P4J36ET8WA/Wlzhv7PGlEg5GR3vAuxcuou6tdfHM0P1I2eg53SESoB9yKVpkaFUDvY4Y5ar8F
nbzzhU94iGUuw3DRP5HzsiWNGeTs0GDsNyl0yUS3Rk5kyHKZ5ZWIbXeTP4/QSlZ9lkM5yHIKHdEC
bS62EqIeSca9P83COrOOUGNynf6ewdtkU83TF8OoMSOOS3LkA+7sTue4m7KKIC+LrgQlfimjJDLo
jY0td2gGT0DYngwcsHeK10xbHEro3GjUM3Zp+BoIXv5iyjGLsAim1PSAXbpBh5yzlFVElhwTdJre
oEHMSH/yDBUu6WKigRHaR2F0VYs6onzqfyTY4G0NPTtGQ9/v5eJao/rD0ftDhlelUVQT2Px5OjHG
mCibg51jGZm4vAhwUK7yNmHWtHWlEw2pCevYqydpKbJMpP2IjhJODOuul9iyDD9nZQ43zvasS75B
5h8gOE3Eo0T+wcN/aJdkzq3Mc2XSklw2pSnKkhXTRELE34GAxEskacmKSB8Unl14HKl0DHHyS2F5
3UyNSomyqX2xjOLZT5P+wFsEh69RDa6Dvrqezcx8NAN/HRvunZIVXNyFptzGTvTWhQae0kPhnKem
g0pRIlHw23i8ccXED9v3ObUx0Lac6aRAgdpqNeOjOey8YZOintmHvvoS5XSfNBvnoKnEmakv13Ai
LdRlXCJhRCRrGjL7Vuung5/TX8hD+0dXmNZV1ZMiD6MA5XzJ0DSjHCJR0CnZ9tDsmlr/MTLkInNV
PFzxaii/KAA9MqX+qrVxgCRQcVZtGVkbRuPKyoRV9tT7NlbgOvZ6Zv9rSn3MyTTQoE0Kp4nETcrz
UDe3pgX7F9RafRt2QX072Bb9T7Xo9nVsnbnygNOFPDLtSMu5KwtkhJFtBRtTCcdr3ZvuwYReE6m/
4UR4hyK14jtTezeaOrkxqyPeYsZqIH+8MXJCaQi20arMdgaIzil2jTchlS+j6TaG+LQDowoZTus2
gGXH+6wTkNuxukahxvifCwaamNKuy0qv1p2DRkmds7MSZKDkahcco1nfeFPU3HTF2FAv3fM+H6P4
urHxoVeH+t2aCBp4gb931sAuIYs0xnwYJ/OuidzibMAlWaGKmrdZw08H+AyWlUdw4JGboX9PHlGd
z5SQHpvehTHmzDG1/7pO/V/zVgG3IKGZFAdl8HdKH5rbosLxboqgG3jadDd4zjfHBR7QjdpxmoFT
EGG9j8cw3LnJ+AMnoxcln4y7dqr6G0xv1rmTK9eWavh7jxhoBBR6X1BDtpoYY90b+NtGkwWAhV7L
nu7DTa/l6Zn8JP05d52rbbGdHLS/g4GrmIZTH0823A47Q6tu8cW0nei2jdori/jqTawrhD+T6WCO
2WtrGDbBaOi/oRvHN8iWg3XepeN9UgX5AXwE0RSiqro2XTkjtFZ6FNs+b7HUqjXtWKffUE0zPCk4
r6k1QkfpMAsGsqlvwgaZbcs/guveOFxcZb8PQxeIasWviejB5zxm9s08GWs1QTAHlJu8JUZLOkEH
rEXjr4XNQHYG1w6QS/kf9s5ruXGt3a6v4vI9TiEsJJftCwJgFhVaUocblNQBGQs5Pb0HoO1f+99l
u84D+KJRIKmmSApc4fvmHDMLH8FiPNVUaY48Ldm50MeZ5UuuzMY+4Eevd/zdAi2bsnvIrkGchCFw
8skI5kKcba19zNSJCFI8NdftjC0KPlElVX3Lakoyq8h4L1mmsu+JvHxEEM+u706Jo5wewNOQppGP
aTm9DC41IEWmkcdkROzjPOyFTHrCnIlS1CxSSNbYn3QcArXGwKxb7hl2hvUly/r4SYum3dca8ZTb
yZ+5k6sHkiIj8IFQT9z7CVoYKfTDSzyF6pNafu87vl9Sxvt6KNTbAKE8YHSFNNi8a+pCjDGG5X3p
qshi9GJBLgqahdxR1mREDoHEiIp7p4ozUF7vZDHl3gQY4xR3dvSMIfOs5LVzqhueIk/lr1G7EnBg
eVEZkyvZdAOcyEbeVGEe0mElzTR1d6Ha/2bnEO8B/0CgWPO4Uw2pQpGHVUCtgywqqfzqK3vekz9A
NGVpvWYNjFhTpF/6zm1uWmzKUy+0522gbZf2KTKpayiROd60tGB7P2eHrQnflY2nymI+CzXnQuhj
bGqORjDrGN31pr4nJ6h4iA2VXMbmextqzRl46SOUK+0ukVyBXdij1CUV0+yKMcCbQgShjQINw2O1
t233hYEmP2mzfmIL/LMym/xuJjjD7ywiBUNILIfTgpwxSO3K8eVIv8mJ+33utHjvVWh9OmMkV8y3
TLDZJdngLsG6fp9krnZIs8EAX4xTXBaKtieosvDdeGzo6zb3E2E8T2s1dTrmfWr/xD+PWMUK+E61
oCnQ548yWa9hCSHhXYyqytdhOEaSAMJJe2eJMR6zciazcEVNp3F5Wiwn8cueWMgyqz1iEqZDWcuj
m9u/U5btL4LVfV+zi4wVxbrTzHNcFTUus/kttXNgfxZfJWuYJ08gFGVa0eF23hWueUohZdyGTJqP
LK8HUsyzFPB3B0RXnaTn6O6fdiHLGmJfx1I3JvvXMgHuE/8KLIEFdq+VzzW2tHmZFc+JoeGYk+7s
uwIj/pQkrUcYJzB8i9X8FodWjyRhjo1+25ZiamcDzDHxFgPree0QdvtxIzUMn8ZLzTgtur70TdkD
DqmikSCPKPOZyq5DlERXc5wuGdkZ55DFetdRtzZD5JDwLGFymhpFH9B6yVIcoj7/OUEohGwzPNmd
/ppbencxFKJg0x7ReK7XUAgamElQqR10Gs8ISSYYxuAyAGuMec34NEP4U7OEEJGl8rXIFXduAadS
6A5rzrjxVS1bzjbEX1U2d1p7qwZyfkaL5HXTGeYvkWEfsjYdj5SiEBC49hDIFop+nOTxLTdZexMt
C7eD7WsNFAzFPvSjqvjTkDaZQrUd38ymekIXD361zgZc9OGWLfq8zJlBWRPpfIZ/6861bQoOrnrt
E5BVAPzj08LyB22Uy65V/8JO6s+wqNPVbju2GTIl4EPqf7AZUzbRjdO4lIE6k3ISZQUeZ0ei7+0o
dPQQeYIKSfCl7/FNNqiKDM0pXxpVxX9jhPeWeOvStP8q+pSZbckJQnbgZJG/qWFm7W5EhVKJAqh/
KdsZPpYYHutGnT3FLEGqaCI8mBkwcFE1lD9b7alkoovqwr2Cuv465y5rRAJuMQBwsENZXwoVL8Ug
ABAwz6h3bI6YD6dcBrEegwTtc+UameoAZaRtjoVGnqNG2ny5XrBGo/sZMB30N3j63VY5ZGX1Ta2d
BhE0fjibVz8pBL33VqH7A2WzIwCwN2D/1QtmYj8ZHAZZ052elHo8LJUSfQEKfhxbk2uspP+hpcho
l9aRBxOCTeJC8B0LABo5W9ugUOFbd0w0xNE10HZa+oggIPEHuuVwiRuiJpnmFT/sDELH1t/SUqmF
+goKRpUs5h0ET1mRIlrtTO3ZSKLYt6YWPjDNGrYPdY/V4UlCtw5KfqnnDK1+jBNWqFktb050m/LG
vDRZAwy6zvNTl+WPmpKMe3fkD2C7nUncF2yEoccbQbet9hy6uadEF15MNtodhQnap65yHGq9JcmX
trVo6a0P8ZTSCrK1ExaSnzrZJdQanO4A8yK8WYAXPBCX0ZFV0d4YIz4RspUD6JKUjvWhOpnSYb9G
ZqtPDXLw7VExMP8o5WH7oKGneRuzUqlRvJK4cLEr1sFszwZmoqVM9iKtQVSAJwgTu3nU1NVzWzHc
on6ZrR+KIN65dOSzihT2aEZIyNIIytmMvkgW43fyazVGWWLOw0lsbLeFhOkVszy22TdRT8vBLBaD
NIXCPdRz8d4VWbNTZ5dAgEHNqUeWdE6M8greIvJCyqs++brpBcDYXlMqhdI3HctTBljlRKPw4sr0
njk5ujgoMO8wUgYADOWtIxTR4J0dqilhY2hGTyG1TcDpfFLjt6RMxjXepkLza9Rg8TvrnNsumzSp
PJlpal+2g9MMKU8H0Vg1BBm5VZXtxYiXzIlYQtaF0xyS0bbvdFgJd7xtp0+Ue5Fa302zd0/hequz
0+8T18OFTf1AAZ+xYDSsr4WtlLe6V+UtNfSnKpqaS5pARwD03wU22TqVPo9P5XqY3DbIy/7JHdip
llPa3NfitbLd/iJMmGtsHvSrYne5t9REB2Q5IN0l0dKTdLPRL3PtQY+V6Yu6kDCdzeTbJNMCdk1o
gFD4w3kxiRgnpU8d8DpiX5k0LIelSQ6Jw9rVZezySH1Kz1mx3E8t318pp3cx1MlR5496KyPcCcUM
RSvqHeJMNI1n7X+OEGwfUy5Dlyn5ywAELs7VmxJJ7cae97SoNps6C9TcsLA4z09Cmi3YExLu0dKB
jm77ewqE9WWMkpn6tsguVsmy0aRwm89ufweFuoYW/yViawrULfPLzGxOVcEgXOQKrEUwUykVpwen
4yIyhiZjmXkF1FDf2ZQOExOqfl4Zz6OpX6BDOAcljZJT5ADS1euO5kntZvfZPNwvdjQQl5geWijr
O+HK5IRWkDrNMCMKlGvaJ34xbRbgpskEmBk8vQmzE5E4aRJosjRgTMiB8cPlez1Yf5K0+a0i3j+4
pfMezzbllKG4yS6vKbu3vVeHdR+YzXJrDBl7i2tgraA4vavoDx/maeoOImeqT9k27Ue0u9SF6moP
X+Hg1Lbmx3rUvxZmc+0VyzgZNv1mcp2qw1zgY1TzEdxP3j2pTg89XXa81olleuX0z1XoOlcKuM+R
xlyShyW9XhKxAqu3T+gVJRCQkzWbxok9NxdHz+5tNvtDYVLb1ZYaoqReKOweHeB7lKdGM4t3iqII
H9IPqx5ijynltL+NaCLQul5zLk15XC0Zhsok0/bt19KS39VZdl44j299z8rWmdJgex+9U5sHY7G/
jnHJBZxE+XHU+pfYGaCxQcim7Xa/hMQRCIBOSr0wBFoUiF06tzaNp7PsxHOVXTShTt+EybwzNqLY
K2Z/3np8H9qYNbl2O/vHfVHYP8d1We6p5lLsLdZaUrV2Y/tWBn1Ia1TGBF8TgezRfAKh5PY5IwGA
zc2zopVq4eVrruPH7bRtPZpW0YnioXqe3ZEiq9WFvjbGLN9hTp3TjqjRRMAjddToMepdApZi8ls/
rTesocajBnYaSzHSBLV4Kwxc5JOqHN3mPm2QKkSr1W8z+am5C2QmWlPBLG08R4is/NoItV2aArna
DnGe3sKuSw4KpZpzO+MXFETB0MVe5CXMIDizpHnky9LsBqt+NZeR1ApB8AboGJiqKaFKqM6jwleB
6TGmalV1mfmGkLo0n3KjnyhCL/LDoGjjDTm7CzOvvrgLcUWA18kZAisNvNQl5GcXrkHBBEYKjy0I
MRfrO9kOmwMrX4t8n/cphp7ukXK//KMPHRqskjJ2I+YU4sNa3/l2JiuyqD9vbmd2Nad+gwcN56jN
Krgh32w7c/51tt2M1w9M6vozvptbXCOoKyryIxjYiYY14xBtGAe3RAWXowv2h1U8vR1MZq/T0kja
QbQ7F4f93s5aT6uczud22G5CIaDllUp3B5TyOjjZfIF1q7IO4MNYX9uy1jSp568yDHwQiBQyRmeq
6jSN6Vaw4CXciH2fEx8IV/qmzcjFNi+nolI+zbZ66aYoc23ztXfTeL/5ZAs8HOjbccxm6xmedxOU
RHq/3UUjcTrF9mu3vh0AUX8d0PnF/jiQZbDZhz+8XxaxMFC1qb5VJANY9fvgUDQrrQjKUDfr58/D
YMhrr2sw8lddmWGSTW5tFWGagxqw9DQ7KoNFGZGiZjKJB+Fk2v7/Ozr/cwIx3TX+nwKxDC6lLP4d
lC22//SXRMwV/yHW9E92MhqCLxKk/ubnXK2eFvIsW9+MmTz0Fyh783NatmZbjuZwka9Wz78kYobx
H5ZmYpcHx411x4Sh/T//+8/pv0W/5cNHimf7j9v/peyLBxADXfs//quOifTfJWLcgWVUd12Nl6Gx
g8I6+ve4z2bInHKyNBzDCUGAEmXPOBNcbGeun4fx69hAvJ0WxatA8REX8IXIZUIYcd74lJB3ZdGN
FxSlllcqgmLQqraoOzD7qRAnN1SUsypoQAhxLpuoMYJeP8VjmVx64wAZhxX2gIRmbLr3qVbpuLYS
bnOCw8BZ/LV75cYuK0kLdNdiFC7yTtaGaUyKly4t+1xZ5mtlFpnXtChgGlWxoMNM9nk7+zygYpjI
pTqDHPNNm23E9pAeaaSabqdruZ6FW9TupZK9ujnfv2qO/jpEbaUz1BHxnplQILabGVUej1qj7n3+
8PbAdkjW/7Gdbc+ync1ly6ht4qwEIQj1+k+M+MVTHFZdi5oXl+2gaj2gyiW0jiZtOWvW9TNbRf38
cdZJsmCoys1LNngRiT0snBeSzlgZOuRsIHhxlce+Tuy9DK/UjzR/aNmeOQas2M8DCY502uBoeXO2
DohhMjAAuzFVRVOvLkRMXIG6LUF7KywTQnGrp4cSwvgubYoHfXR+WhUi1qFeRrrR+bd8KXI/Tqof
jkMolzvbjyHddV+NLUfuWNiS8FZauyayfcdRvvdOHO+YuvZDrWSe5k7LEWTk1XDWfXbTE7gy1fpd
1Ona3TTSvmSxGPKxRZa6T5v0qMZzdlIc0JV6S9Gz6rWY4K4/RqmVd4ObZz6v5o7G3LG3xaVJjf4a
zn2Qdvp7NJIsk0yk+ZSqqt/VCje1htWEYUrjrmrMBWYzuIAkH77MSNWmzJ2vZAa5QWO2CqRgM76D
iMXVSRl9P+ZuexyFcWyrsriJ2CUGpmiGA5tM+OFaRjfEbMb5IGrlMIlu8Zx17aYX4xXOs7iyjEFo
M7UXZErmlaQH62A7y+v2mEuMFJBFNShCnXXN+gNWajknGlUHjbd+NzuzQbmNV9218eugrChBstK2
x5b1BywqRrNu2n6sLi9WhOCtAyJI1b9crg2RaldCCPk8zBwKpfLTXroIf1mt4e5a0gPl/DuajHzn
W0ELM00NGsFW+2/3jc33hvpv0qEnzLOYBoruqsdZafZ6CQeBmnuHn1tFcLWdbnd+HqgEY+/GtsrQ
2HnmqozTBL857ebLdktfdXKZWs6ge+mDWno0rwiqoG4eF5PWZwL2j2tDvyCymVapIU0CPagN6yFH
mmCgPThjnCNeLxpuRuZO595cCIHtKCvrdYLSnNUpO9DpIduWCKmjw6gvfmyAqxFS81G6JFdsMrAP
Otd2WtmQMjS6MypRFYu31tmHM6o1Al7Xw5i/CZO/nOMaHQk8LA1ATfNZDLDocMYft7vchjhVjU5a
0BhaEzAkQBBcedXJtkLAOgRgNaI3UmckcLnr6i5bnWu5lf7MiAgN4hUqwT64Pm+Gr+1su29yBurD
uXloNQXES+ggutKsY9GBnKsGdwlERSqxHbpvRrMaBtYFzPaSliJ605JGCz4+yX4UO4ndysNsRelb
5D7ARthhrg2z3FzIjNHQVFLAhnvOhe3VeQyfAgCjZ6ygOMI7GRu2bvlm6+nU2jpZNFxXE1yrlip4
RKM4GlR+VDM6JiXBZr1L0iIbk/2Qdi/GMlvnGjDjXpfAdEM+dGLZILYqI7k1IfZ5ZaZPw1TJn5E+
MeGbFrTY2UDF02JMjsprO9Tx3kyUX+Uas4BcQutL84hz/gOoZW2gn82RuZkJN0fmdjbWDhFbCTlD
UlFjmMkA6f4BamsxTXRqX+03WN/G97PMhOlqo/4Rz8bkRY/0wzNW2B1ClXUlrKyrY0HzG7lPM/lR
Z8xnfdB/6ratBmYfir2xtI+scklbHlvj2PdgX7+b7e+tlV8XEb37rY1ve8QqaOeSRDJv0hBgxA4b
ZSdtgu0nc0kO2lS5RCWuTf/MgiMYhrLdhWkf2EVKINmoJ0fT6PbNfEIN6YA/GFlhMxwGzjwrvrKI
r3r+NNb4Iv/x3rebQ7Jx9Jbobm5piW4fQ5vCqlTD5bjd2g6bbMGcrGuuz+9jqeFtSC3jLGDeBGal
pzvCM1QAUSg9aHB5ucrVka0XaGZKf5nR4TW62wdhTYM0Vgb3vNwm2wDrR9+jXXeUTtlcR1Nm5OIB
Zugt4otYo2t+uOIZNyMp1WI7weGYrnplFQwf2V1sIlkFqEP8Re0YIHqsooGbjs2umuyezgdBxis/
aTuwS2IAkytjyTYBQrmelcLHidmsbX7BguS6NEvCYw7j4ghM4f9ur2uX/lGN6Ihtw9t22AQMnzc3
/2SRKKDeIrvxYxkxt0IH2L79kaoxGmyn24G8OaKMQtskcqS7Uqt3oLNp9PjX/dt26LQeFh6KnG0M
KhaG9BhSd1m6sLNQPipolYNOqD8+fJvreLu9ln/cJDhSOZQ02rc2ik2+MWTzU0iGHLESNZWcxcm/
tiZxrgM9xvN2aJVc+G3BJyLRNxKoV9cHvSNOgvUXJHklvuhC8Zeymo7Q7BXUBSqKRa5MVC2B1Ae+
S9t384P9SSuyAHJMvOlmlx7DWjlVa4ZjjCl9jL7ndRak/McEPdy+tXUG5hoLAp0diiKr0X7zHReb
5fiTRLk98vkw4mEMVMZJrCyBz7u3szQU1ckefmw6EsCJ5nHEvb7d2vQlm7Tk8+bHmWFlJ2rUu762
InoZa/iM3CQp2+dYrWWuS1rLA/xMijW841Jnqy3SXL2mazrlWhIdKoC8kV3M5E6Xv5OCaoOmGNq5
Jnh9r7nu47ySqPK1FLOdpetZuUmwt9Ptzs+f+T/dZ7cT4j4lytBg8lyfh6KkWQ5Ml4rU/77/H/9/
e8Ba5VHbWT/VCmJLQ3x89aqqSMb77VtYN1YJLXDS1wV7kXoTA3qPDqsO1fw4GZJh8V9T6OfN7WxY
CP7bbQ9vt7dp9vNmQVpDMSA26pCq0qlQp+BvltmBLL/ddntcv0emIEysaDF3x2uNZDs4KmGqXFy9
Q1dh9EYgNtftMBFk4pOKyLhkJa1faVTkQlifzMhrIWKeeyofiwwp9A8wJOeopQ963MxpiEbBCnz4
1P7hW/vbQ387JQBzVMkpxtO2/a8yoNJdnRab0SfYTBybVH872w59oSID3E6rzIIKt52ya6lh/f7L
9KHFliyOm95/3kCIn8+ityZ+dnsa8gvN38yX9cqi1Dbz3seT//2ez6f8B/xmanXn1Nvedvc/fiqG
6Dt/PPJxuv32jxey/eh2O6ltfmq7/fEbP59KTcva012rK8n3nBkg/vXG/vEqPl7258Ofz/6fuE8W
l9Su1WaAwBCelnCmAJt5CdU03fLroK2Q9qjj/DyVYvIWIHf+pNU3kapIBkZIN8NSvqYJeSXSrV5J
FUVZ7S7kXjeqgG5jP7TZVH1jK/yHJfobkJE6oCaVovdTyr3U+XEkzJFX6GbhJW38MpkE3vYp2XkW
1T5BSM+uCMlGaVtrDnIaerRcSJSVCTONAyuU7MKOQtDwvIxEDvS1+tWSYtkR1AQD3r5AaMKflDQo
wOGTw/pEUTKxCxj7dp8rTHwWPRwSVoOa9SkajrThu9DBJG7L2BvwBh2qsvsdWvTfnYm4ilgdvutU
rAPL+uakHdj1KgUqBxBNNM2eJPkfBtKP3bAf5NSz0AZLtFiKcbJ764zCSB6zNsMaw+eWt+IiZdcz
9CXfY7JXb3H8a5zfczc8pEYJB4GQuz2Kka/dgHbONuKTqNmQlnI6R4ZxMLrqXqto8SdRrRDg1P8i
ONKvVNc86CEVCRj6+6hh59Y33VfFtn4h4m+stYBRzMyt/NcdUqWnbMJEnu3NBrpFW1GSF7kVxLnx
TsDuo0tp4nUo3gkCDXqWXPdzD8e7Ya1bN5kPDf2hBicH1xGBHWcN2p6SHYegWxBZPzDSqT7Rge1J
Zjlx9rmITqkx0SWKu8PUkJVETA9xWmhZmly4B3x3byhvYn9qotd2ctNLBi/Jo3DS+RXbx6DUhoMi
MgvouBlMDU3lpMJUoBnOW8qVfk6ZqT1Bj2ivxsnzMmkvoa0jxtUVklFYgNKJOZemtZI2qL2q0Pvj
aqL7G2lfHCr8ByOXp7ioxVMinC9Old9GUk53aZSBxNQiYJfpARb96C9oPlzKGX7IR35ILPeAtLoK
oqK/lkka/lKG9so/4ksyhCHt2EjUBgxwrdCQd8UMkwkLLFK26LqCBzJFTl9BvXdBvp6yqGvOqp1e
1WGe791ZyU6Fkt8q4Ae006IAg4/0RGUdBhJEoeS2gRjJt3f6xdhPOmEICCgf9FR4IhL1ue26940n
6ag2AurqqyIchtWByFmjagixdDyiiwVros68cxZJj498650O6vBCb9g41IP9VHpGOqt7JcdbVJrZ
t9ow383WfBJkSWG+kV8rhijiFTEYoEBesyeX5qAv43Cnqgh3xIzfGdmj0GXDT8GBpAQc0oC/SRRm
Vt95Y6Y9WrJvH+byD2DPL3JurQsjK7HHMWPfs32tVReJeCVPdTQJClgKqVbaa5mE+zyOj27lEgGV
4m0oIqsDwYbAYs4Ql0MY+RXGuemHwv1i2uA46kuftuIgSLvd1fB8dkk/wblS8hHCesjXzTwvVLXQ
k5C9qOAcKUjianNiTcaw/80ilzbNBOQrZHCSxdAGXZ7S3bJVr2jdc+HE016a6a0OtS6wouwHeGHm
AJRP1N4bEByMfHbNIrSj7qNXZUOia/i1CIeUqBvgxQRS4x74UtkKAlYcjrFNjHhXi0umkpqmTJhm
Um3M9nbW/hpxQBxCxihPncnFTTr2uGJiF921t5LQjmgwrD1Z16N0nsc+oypF9oHv6OqvxNIv5mxA
NB+Tt2XM1wQv7OgALWlNaiGqt+Eu1JtXozFHstLmco8Qjy3u6zDkf6oE9IvjNvZRDiiIIFaI6o0y
Be9pUPl0tOy7G07HxZLPWmwj1pYZgWB25MklxhG7ZqTEwii+FJazxwTsO5rWP+T2tTUAWLYyf0IQ
V/qRQMY0Rl0eoMSVe3c2/Col4ynWlipIprc+Gn9MDskBy/jSRTn9AAz4E4mcbjK8KDNN1kLPgqmN
L7My3ZMF/D6U+y5nqEns9OwOlhHUtCylPTromv6gq1X9URv+OPj8s3hQKcrZA/x2Lr+EbGBKmctN
Wz+g0okz1HsFilgUiE4moLiS2kbmV1X6lVECZmd95E998l6NgYPdPkj74TASf8xKmBSOiK2nw1SV
H2jl3OWG6gQGEdG7KhHES5far7lc46OTb0IQUWaSIkUzdXiHAaZ5KunNrU6nlGjidk1j9PUfg13r
YFcyGwuZV0nCrSykqBEKjxAWB9fG7JBQ51kdTiC3oIe+KPF3gVKrCIlNJPshRhJ3EGH/XRjZWbIb
3jd4c3sMszetjO/ASBFF7MKYy+jfU2+GN1SQgxdFLoYoysPQv6pHMoCPzMIkKXSkpNsYLvV0+Srj
FJFy2hHcbemlH7No3I2DrHYJYG4rQX7QUmM34ulN6EL1U/4ibZu/NjEKllzRf+vyITIpQwk5k2Uo
ZobCVyvTL+1bFacvhCS/dW4CgzfsydJbhuzEdvU2h6XOsgBn2KDdoTAgAr26L0rtwVmIoCnRktLz
nQKsGNKLuggRsWAwjsN63w/GS1cTZtfHzMsUEJ6EYrzYIQNkllTqYxWVaLnL1KDMozwJCRO/6JGy
DFXk9V2BpkyKgQC4aafHrnpYuvYhI5Fet5P1gliuiVo8TFKlWM2frLDt0xyBhg1FLqAd2xeljOKT
lJUJZjvHo+G5SO7vWfkRnG3bLxUIwL6MH+ykbi9yEO8CbwtuBzinSeIldMuIqKQWGKcOXfgi24Wa
SqRmF/7U4um5X/gclbSu6dXTV2QeA+zsArN2Eari1HrSTONsRultQS2gK0YXqDFBMlW7anPT2Afo
+p6vmhqzbpAYpPTnXOy3uO3fwnRIKKKyBDTc9l6d8eFMleENCO9SZwjw7kS/2XNQxRc0p782Svnk
QqdCS5/MlISrBzU5j6U8jKWdn5FBsHxSCYjKdGNf9eMTu1wmar51jaYwwplE5xDos6N3j29Bm5/x
236Reptdx0QLRvKCoSkR0yjcu3jdhizFk4m1288w3WkOKb6zUT3S+NQuSjfsqlK5tDTQd1pDhAph
qGTiLXX16A4NtWZHC5YIRcUSVZPX1PJCSTyGt83q1mbPp3xTbCpwLXsvLxMzoaCZs6faVD5EiP7u
ZxIpO+n+YDiqdwaL+X3VoZDIEa7fUJhcUPCdXZcZPEG6zExb4sTNEzowY2CvyglJcEQl5unBNtQi
UBWt8amBo+BIKkEzgKgdYYFM1vARgiGKykLitcj+2OaS4ESii6D25U+ZonlXWGvlNvJBdENUjXOU
g+M0Btn4XLIkPOiysgIr70/VqMaeRO92NBgaGBBd9XHsJkwSNbk8jnmysL87+egGLJMURNpZgwCF
uc9sb5mIcdXwtDs5UKB07Wp1+LbJYegSP8U3fxq1Jj0YVpN7XY7Qyp58KzeE16GG2ks6N8wd7+j+
qv2SMyonekszvg2vKcICFlrxn6S9S0ttXzC/sowMj2ZRPRnWF9vVUDw3Gto53B2uYxO4mvlmXX9v
BwrnPbJTobO4d23jsYjMr5XR+hTwHjXHKtj3lVC3tCXyp9YNfVUuT1JXBjQ5hrJT+cTnGKMEAUA0
yoHf5dMFxU6PtVulmDw99dZIPoAcC9+eznYfp54o9IeORqfXqSQnlc7sDw6Wh7znLiVEnqA2y6tj
r/uCUA+wYMFRI7oKeWVLLhSdOa1aOh+xGksY+mKrLamfsLPOzDZjlz/PBcpFRCq/jBL5TlHYFvsx
p/UhlcK3qnXKdr/1uOgIyAvRW2dIEpHby8Yy/camO5jFsiKZqs49tNdVkBNqwy4Hgnqf7uktYkDj
N+fSJPSixXQwGvdqz6Q1iSwgQi5F14vAMk36Hz1jv2cgdj0Qev+96dKeAc8hFUrYfJn6N2vqnrPe
fRR486Z6ocaAAMULl6CB6Lcz5ultLokILXT364BBnHK5ulsqBL/9UrFdi+eCK3sMKKTBWsVVSIuJ
kj4FoMIhNrhR1ndJeLeZ3ofVwR4IS8BYepaXIUnezQR5+NAQeWnqr+De/zQLs5I5kXUfDb/FvNyK
bP0DWtWJvxnbNvgeedHM+9GVL2Sr6zuoXV+zRTtU9vC7L6YXlK0nGYkDy3rIq/F8wsyi70rXelLb
8g7B3HMGNNVCS3bukDmV0pz9co08VYud6fCFlMQX+YMx3ckITUgIpHey3/QFAVk1Rm6wVDpU+4hG
c7SF8qJ8u8KbqGhR1tMFfAetoQiFNe63eClesHXwOa0ZbEZh4KGY79m7UAkylUvHmpRR2KVco3b9
61Ia8sYuRc/CAbIcHxmcCLIFG7Gf4+4nfds/cb+sD1F4jHQubUu8MEr8qmme7asC6d8Q1XwxYn3X
uYzaoen4zM/RdVAGJtEIDTGddcJlaS245oD8sX6FtTbs/VSJnCe+PaNZZexSwoY0MRp6efILceGy
s0EWyBmP4SK8MmuxSSbvdmNS9OOabG0F7xTtanzrNvWRJfEVjWJi28g/MZZwL45npLXzO+wm3auH
9BSG6wtQh/KoxU1PLADIIeVbH61JH7Z9Y43w1eiML40+PBil8uhoyb2b8lcq0ohSajH+NNzlUHfM
T2zk697AF5TEL5GN8KkiOs+IMucczx35eUrMDjmOHlxdApovYtZ9cckKIO81jL4FXulOUGFmVJvB
lk9Y9rA3z6T2sHrvp5IPJGSKFCp5eIiKvSmidxPPBM2hZut3iSO0a0aFAdc9wdr2+GbUOJ3xiBeL
NdEjg1uej+nrrL3FuvY9KtKUgD8T4MnM7NwJLxkQwWvOzs4VGiWTdacbNsCVhFlZ9PidhY6lQr1Q
fSK6mLSjY96q2J5yLAp9/4IZKrxrxpX6zjys6+/4nslp7od+r7CN52x8mleUTaeqwZBlf9yG/rRS
q+fQBq7aGjGZFDZeJ5SIM+8Ii2nRaVQSZ9vPFSn3vfk0SeWlH/+4MVVvS3sZTXyrueP8UMwXRPTM
csZQsOazj2HObpE+0c7uGQHsiN/f5Gni0fw6xZV9Myu19hYZaVfsmfwQK1XA3KwcssSbZJV4WssI
gtfBK5z2AYdGsaszwfCQPrgxCZK9+q5FYYON0Ky9SmPk4zXHhiODmp65xnK0cdW7dY+6C2mraaFW
84XkLU3q9LUnYmmHu3yfKrruRZHJ8tuqyfV0HpIO2bAy5j5aPLw7i/uStc2frpB/Vk2JWST3Qynx
Ub4wI7DkrZPXeHQdX0/g8yc5q3Plm5HE7q5vzfnOTn7+L/bOrLlxJMvSf6Vsngc5WBxwwKynH7gv
IkVRFMXQC4xShrDvO379fFBmVVdEZWdWv09aVWRGKERSJOB+/d5zviPi5IQI2twWYylmCXVn+yWI
K4yDWikvgLuYEltpumhddaZdE7eZE0/ZshgT0ajV/oeCb2NVQM7ndD+vk/zCpnkw8vFJelyeydKY
PictCp05cnh+RhKj5ojMS+porhbVJ69PBvrSQ8HXqs7Z6LRvWRg7Kwf5i2Ft89AK574hn30a0DNb
HCITiQGi0B0S+RP9OKLvuugkTcanyCyKqrtYQ3jBWHju++AJ0e42qPNjXSWrsjyakf4t40dwWxLT
i4/c57DRKafKHLm8lIc+IIA7HSUshXQ1InXlxqWg9bRHI/Luumu8jHqjkTjcrBtCfENflgRik36Q
TIG0yotNqnFuTr4FR5shzCWu0+XHNQvrTYztEyrDF8PFQ0M56ItnexwvhehJc/wW0EuPKRA5lc5l
2BLHhrMaJV2KvtssF/XoLAO1fBulfLOSghaChuEs+Wwq581omvc0fe8qV2KaUB8S1X1hjPRUKMU8
sdJPnRcbj/mn50fPsZldwDONEzgkmQEkfXe4nhEUN99SCuzZGExazGKIZkad3eOw3JalfE4DRkQi
plHQb8WQQgfJn00z3JeV+iq16rmTycrvGRVntvsE0YLOclt+Rnb05HjXTjSPeqUQ7w4CQY0/cpWp
UimVfaw0kCVaOVc9X6zKtkjmZuXkC10rXpXglI/Bt6iuvifeEZsqUqY813h77AP0Howg/qMLkATh
9UG25qepJRUMl6lZpRvHttWzOTM0ukhU2n6+rGWwc+tXQ1Qb37uVPVSGpB6eFJejoFQfozg4j8H6
/wv6/i1BH0o6VHb/fUTD2c9+/f63bRXf019/4L799o2/i/qk9os2SfYsw3Is3Ubd9g9RH1+yHSFU
B/aBZUvzH5I+of/CdxC/gKRvinXQ+dLvkj7BwwlT1fCYafzxT/K9P5PzWXICuv0m+9v++n//F4Ms
/sHKZPAaeF2GJFnin9V8Rek1ZeI4uIgl6hIaN2/DzrcwG9u1vlbd7MR9US8Ho2yhk6DT65yeQ0ga
bktOE/AD5JEYdy852UV7sTMQOLp5w8SBait4sKupU6cBeYruiRsdZEYOsiJw4x78BFNzdjTM4KlI
5RGcT044Y79uwTA4DnqoIrPttXTHMyIse6flT3UnVvjuI7w3HQMo19t4SXwE1FDjyMxQoxlxMifd
t4NorF6b8SBLGzVIT5+1UMQuMshJU0JEA6oB/kIzP+tC3acKjUeWzdhXyUOxjk5aj5jFkeRMjrKQ
jT9rWfJSPfwMB05sdkWMaNwCSe+1UxTHm1rIX1t27NJJcLxVUF+sSmwczgc6E4dIF4SFd+uibC41
vsYZfmRHJt+7YcCXVTLg8b4P5kLiX6NcLGZm06FCUJ4lunVmiO0hcrO9h5ucxG1lkabtE8SUQ1DH
hywVmybN+JZ8IQqsq1DsglIelUDdk/k0EWdOjqtefcXcGOlwwvxAJNeqTLRrqcCyicplVQ205DFL
1cGnxhnUUYJXtxrOAaYFcgJuTeQtk13lVkuZ2Udp9Oukjw5WFN41c9wPHT9mlB7oBZ591d3q3taJ
sFkFzYpD5IEMi5MIh32Ir9Qpo13nBLsyRFMzhofAVrkqgkOuMUOhRUvFhOJsEVDH6HG3NutoR6Pw
2HEQzKR1K4ZqJZXhpI7WoR5e1ZjQZ0f4n/Ai2GKsbN+b/ta1NBKBxaZLCd/ABEAAskqcta1tGp4Z
HyOC+F5bsHmyzRu3qAUdZsYPXrd0bO2U++Ymr/1dmIKl072dWkaH6RPW3O7aVDARxugdePWn6fmf
Rd2fp7cxV8ZrYXNRi/GiFesyUj8GlfxmDaGn2q+HScUI/yhOo20RNej0u7OTEuGOJnA/WjnaI50u
suFgp+1O/WhtmiHYJQbcFvOYjeZR93kH836v+WLjecM+8ONP28OHqrLhBj2EJBEdDJMzMtfkWJgb
lchdgWiFmI8PO9cPtr3so/5i+cO5y8UNzMRu7DTCgqJDWYT3r+cYmgjgmQGOoJhKB0D7hffpVrY1
i9N+7fXxXar93hLVUvCp0KVeICVF5nXI6uHUQl8M1OBmNuFnGVUsEvUqoWmswuVi+gSHLTzgYNq4
GWPjErAVe2lCsnAfjqdgjA5Rx+E75FpVyucIc1TYr8uiPYu4uZRKAoOB5cB+7/3x6ozNGbNl5vVn
nY+ktOJ71X5zBs6Q3XiVxXidPsFGHfZKHNHKTO7TGzNdj5rXnWXQ4ZUfr9XQLFoKwLaDG8SP5BoN
wLNyRoLOBgdGSnE+nkAMnWq9W4ME0/uEcNKSxysh00S7CDhNSEJ715m3imRTprcbBmDvJDWPPmsC
Jt/nRvEX07UdRf1+em2xx1rWtfUl0Hqkt/o6DNNDSK4NrdNxb5nNYnS515ukAU8Rf/ZCLIPg1jEv
0YL+omvY4rmYkPatkCJe3ZpGdnIFDLI2Wnnrc6pozudXVWwrxXn28mpVmiFRTlNSXcMyPZ5k2Z98
s78kqrmo02We9ISvDFcZdiStcMpxs+Bue8orRIGnh6o3j6JUP3xmJYHrLVrdC+bEDh0N2X84pvuS
MudwzPCzToc9teOcgGlwGMGyHnaZRxsc3K9ycrvswYCEbnWEFej1phij6ZQE4ILhc6GeaMqhF+M/
TaRl4954Z6DzpGbhri6NDRGRBwKQV1nP7TH4XBK80xYhXOVbZZSPTTPunby+QD+j+4UczO33cOUB
rEQHJQhWGbJ0g8urZ1xtetq+MJuPyu1P/aRhE82lwAE5C0W+dn0aLJIOMotVwPQPeFeTUhzHO+iD
l2nBFn258PBAOuxsdTheAQPc66J40d0rjY4LRh/GC6L/0P3vVeAA6bHgFESHaU1QHXnE07KabqJK
5x7TNDrPrWffmiYvKFXZaRxxKxpzw57oc1Soz5bgnmehmkXtifLyXvMcccrqxvDD72nTdIbFrZbc
Q6fj/vAfSv84PVeiy+PXHaf1DF6YXbiKeKsVhZmEOzVD/cc2gHVphZOaZZhqfrTTHqK6HWx6Y9JC
0qyDTAOD59UOizv9M0gJofYRepa3LUDoyNrNH4C39YzBrF3IEvtAYwcn1QBPh5O2EUlrx3b3Egcj
BO22WuDwrejkRTeoeycHvtR+QD1RaxVDf1PMDNeul+TwsOnBNEvZZ2tlnpo95hxQfdtYvfRT4IQW
wsb7kgV9/dfXnw1jMKy7hPhvaT0FfqivvpSCCfCd3dd/ff2iiPL33wpjetkEwONtcmxEjl9sa0d6
ry0NY/pM9QPdSHdHxozCJCV259L0A2PulCMe/+mXbtI6JyEAZnc0XzXM0uPQuDvXxreWxa8+7del
VyOls+nVb5M2or/RFqtBDa6a1PztAPfB9keWkEbdFLW10mxlOabtoh2jZSqUJQqLGXsAKtKbXX1a
pbWKkCdO8bvhUC9w96GlHSR/UmNHhZcFLAZVRNEo1T7H1ffbLw0S4j0vbtyMsjpKv+xXFEU0PNBH
+PTXY8U/pZnImNWKqz1zYvM+ms7GZxdYFr59L1PN5izf2rsgbd6CHqILMXBLlGMz8BC0ya2e3TgW
WAElIoO8m5xIFqMGk3N0bdYoabmwx1D/AJ6+a1PzaIucASYDwqi0N1k+3Jp8Qp5xm4cliwe3QDo0
58QZz145zLnZlgPqEShC9rdYTepHzOcYQ9EVwIFi+et1XNVDBNJGsY6kb170crhEIjvGljsrXHs9
msE9EMBwyH+CQfRPRf3vNph/tr1o/1omOzqjbEvYXx4ajQL+n8vkICRsJOyQczcyIg2eFn18geJy
ce3+SLd2VIZ9QR3VE0f1F88M3PmnAh2zDacHw4S1Q6v9JyKzI7omtQaZblxPOzGSSWGHWNt4YdG6
jil0Aqy5PXnbimMdp1LpL56e087PT48LyZa8AhXmg/rT03dS9gbwxWyj1xTxrDWpX6+UIl876jnS
urNlBHfys+r+KTDxoghWNQpbPxx+O4H+YET64ROYbEU/HlSwQxGzbVG0OdO/f/wEPCN1fLuCYTB9
+Gbfnk0qk1jZ25x5h5zCAPutZIxuFyZxQeUyjZtzOpBfrbH7xBSsjkBALpa5fP3zt2g6o/3rK3Ms
U5VSMzVJYN4P10YeYRYJBzvdOA1HKDXdG77xpFT0GSA5UoSa1lJEzfvX5Q3RaR/EwweV2MWrTkgg
7qrTfxg+C8BXeWib48lb65byim3gWrN1oSmZWwNlCLWdlQxrWfTrqQSxnG4doTD1uQGmKl2loW3H
/Tnxw52dqKfRMDcln0VH55meN43g9hw25VITN6ABq4LNz7XpwDfDurSrczF0m7gmsEvQv2M46Lfo
G6xypaJXLAxAMYl3VbzhIxpRjvUC7pUxl1giba05u2BACqfh4cN7yaSIPWyuC0mnkatmFqtoYGPO
f0nWR5CZ2gsElXT255/CH10eQlOhpliaauo/g8t1FG9Jpot04+sVLCT11DjxLonfvyrr/qrV5fbP
n1Az/uhzJ7pnOrXbYNN/NsI5nWZzNuXO9CzcpHH4HCJ9Do1rmHXnio1vZYvoPvQsauM0zmraC8dd
0vOSnUFdH7fmVhuf/Srdphkig/bsOHQj9fTRkNPFoFKQxu1wMjqXg4T+WOn7oAbyY6U0tBq2ji59
GFkPwRfup8ft7HzFKM5srY2gAJ1OBTFXguMnO03v9/AC5gDEri2nKmzs6NgxhiVvFnxaBYod5/s1
iuJDCj0sqN7B5FCmRM3CsSTmJi1a6DLfBINuLfuO8WaoIZIT0JQ9rMw6BOAyZuBvuwfXBnjEWf9D
q5vJ2HHR0XsljfeYRv21k+4lCJp5yxGMCty46YTXciBaxqbxreQ4msXBfSpa67xbh2Z8TIbqtWyG
j1anHEsDjuz+uSi3Acjoxtu2vMeMtQ6Mjg6+LW56htyanCoxPPRKiIwyZ95rLmyvWQ15fNdidydB
yBsnhu4bfzCxIA37trZvVgvLgeMeFct+WCrcrgCEvs5JmbXRm5Fl198V6VOvs2nxc2DBOTrWxE7N
QFo2C6m1+85WP1xbHKVGm+DPr7SfDJe0aBxDgIySGkQnHSr/j+vLKJWsQF+Rbqbj23Sk6/nYtat0
89fpRwYRs0n/YrX9o1XfVCk5bRsIlalPX/+4n4PUwxOq/e9SHwIZ0x3dmBEHsoqDafbXW+of3LLS
YpiDXVXTkT389CSBP9mWVKQXwm7hxpkVTZx4vJQ9PET4GZJWELy04jyO1AZkNvcawxg/+pyq7NIZ
95NcJjCcpWNqU6dl4yj6MeLY0+riJlkIZRrvYNTjKCznVRi+2xZPU7TRAQrqTiD4nhbiKOmvjYdi
K2SpLsnjwD2/zIcEhp8zw+ZxNvj8Gze6wx3c1zX0MeItp3OZNMar74hjlAuU6ZTkjDdNeR67fmNy
0JlepEkdglz6OBjWBcQ/l8yytfMXJpgUi7SnsZQZ4cHpmosmzZuX9HvbCg9paRygTSyVathPx6ba
Dw7qKHGTlg9cHvvRe7RdWh8V/QK95JREd2/Wt9mr1shi5vpowsEez1Q9+DTZLpSBM0kQHdoevjWM
2phP0o4Nhn8QS3k6tWShaUPzllrNJanKZVTIG9ar+XQocXoIrLwW1wXSzAouOK/9+cWtqX9Q4HCJ
OYggKS+EMH/qQKY6jOYpK4d8eLbPNGnn2RSBEtScm4CVW8Bd1X3GwHiu+XxGSh8wwcZZ0yvPujOP
F8wijiXHPJBz+0ZYx0bYyDmvZoa5gxP6dHRr21OV9Gdf8R4qW38o7PCbA6IGxTItORWRRPA62NE9
1Hl8qfOWdmmzFYgmkSF+piYIN501r6AF0HLnU41ORQX44zNx9cdpVS3G9gOF/6Tj2Adu9yFZ+Znf
3jEhHUTOMw32ThEmxUe/1mgu0L1zlf7s2O1Za5pFY/arJHubDqkSuH6p9MRb1auc5khlTCwQqh36
L1beXwtfPXHA6ztI6zTLpmrMjdqFx2GOGf8R0pGnNTtRVucEivLQQGGjCDKrqWVh3BwkV5bB/125
xn12xbGL2s7jljDcp5wWXW2/RyaSrbyuF3/+Qf/BKkbhNv2jGQ6d7Z8+5s4rZFx3TJ076DWV085E
TpqO7CCocpEbdX8S1s7Nvb+4voB8/Wt5ZlM+s0Nrmo7L5qflsxAGCk7RkN7lm9cEwN60z4F0auNm
2al8GHFycLt6MfXPorBdkBmyKSl48oHGCx1OnRvFqExkBDp8O1pWFNkRbc0SXvZUi2nWu0UjRWTl
bKqXbBqlsj9N3Q0467fWqVZdEe6mJaMLDo2irKvWWiO8laC30YZRhSXDh+daR1838DM3HPvKWZHH
BzNRr9O6G3LRhSktxLQDLm0uG8wGYXIA10N+UHf2KHqoJ7JixCDIZpTyaYbiwSIroa2jQ4qKB/PZ
uY+HfSJZN6Z72DOi+/QzG6N6HTX1Go7qoQBkV0XvigRBKDj28b1RgJBUlkvdYvWFxj8VOrJX9zWX
fcXJdcSdU8THGq2T6d7oB06Ya/s2dSi8VgWu4rPdiiPQ/M+pHWK3KEypzH/NCmfdJv2BlA/wLJ+M
qvEWJAdLUHUM4/gB5dZwWYkiZW6lc1CCwMO5K6eyDvT7fQStW3XDo+e7Fqsfage/0GYjY9aK4y6+
1t2ADc+31UMe04kN5bHpo3szyOPUtdbo103dJjLZQe2I5dSE4+z1Mf3QYFIueqSdCiVAW043LWzO
0w4fcG90rXn03OE0/R6IFABTdCjxjpTiQ0o7uUVA4FeEAk+azCACWuf6AwIusZlW36mzhob2Iur2
ERz11yF2aC720H1oWfiMtnimNeqzsptWXQQrB9UNDzqjA0zWdwFSVksbDpv+XQhelWKyQtN9Tdph
TkaqiXd5DwLiNnXaEsjbJXdvqpo3tnAYMmwfVJe5/xwWFsA5Hisermgpb6HnLzPEVXABP1qfrY5q
ok2TndKGO9+hj+hg0SamxJO7wPZWU6+trmPaiwUZMBuq212eD6ACuOAZekxlJAS2Td/xfrJ6CboC
Ik0RD3EAQ4PgxPWCHiKQ0G47bT6pqDlBmse2ahep96Eq9PWnC27qvoZsqnnP2aECUw9zihEE7QVC
pa/xyITHR4PTFiz+Y4u8n64zy/HUJxxz9/ufr1qaIf9o+ZAmQELTYhFRfzrdxYOBCFWYmP7k8JFW
vJFjtzXcF/pcNDwaAdqTw6jdJPjuwWVxj0bcSFPvebqwKlhJMyBoiL4xeOHij88x5NVp2f56AKm/
FyEFbhl8Zs7wEdr4Uc3+yOb97ADUUC3bQ8QSlQ/0g7pl9RQpuPzVDNVGAOdBtOw5KakbSzUGqNw3
w8YocoIamuaUSA7pHkY6lejubWATZ50FcGvoIhG87SKDSMqVphf3vHT8hUdW20zS1CgzeqF1Rm9T
JSJ6dkw5o88t0gp6HeEp+laHLjfe+6tDgkLbfqqlkaNYTz6n9cUfEWOGIVg7FZ2KdbREvV/qLE7T
mvPsKeoRP8wsK/27StqG3XZXsMLnfgr5zUmk0XYtRNJpD4+DmnUYvAa0qaKj1Jv23SY+OFyR0/1X
SedZM55b5hpxqJ6mR5vKJE+fjsbBLnqEx7vMmAlMV0UkxXF6EId+f0l7eeoMKIwTIPLsppMGaMCL
FsHQyIYPVIPLhr59MqA3dLTVpsypgrLmrD5gQFMX2tCtWzKiyUEAJV59xnVzMSyUp3Slavn30v//
/ND2+G1g+0EPrETlUf/02/+8ZAn/+4/pe/7xd75Gvv/1u0PwUZJa+Vn/6d9af8+O9+R79fNf+uGR
efbfX93iXt9/+M3ya2L+1Hwvh/P3isCsvw+ep7/5737xb/9W0pph6dON9t/P3V+/V/XfrkFJmnzw
A03n9+/8++Bd/kJJDKTGUW3LAUP2X4N3W//FMg2hOcIRf5/J/07TEeovlqFqqrSZyZOsNg3Ffx+9
G/IXuk+WqkpS3AD3WP+jwDW6E/+yvBiW1GwOlJJZv2P83Fj0BtHFKQvxFmxouLL17HvS0jzHcPJY
ybrcd4YRL2Pc0XR8mzvu02Q7KA9RpzVHjIi+sLZdA0gl9TDXAPFL08hlN0swunXeKrfkHZ/VY9MD
QcjwemN/42QVFbm7jlGOzjrPPQQWLWQQ6wMOe2Nw5qXnAHYlzWvpduNrd+eUmC/HppCLZtzAt+sW
0ss3nUpoSQnxeqVaDoWGsRiLYlsCINkKgVmtHShI9bS7S89PoMtApLbQ/mnsIcCoxoduHMjPYYnz
fPjg7ajMNPCXMXI8H9tGR2bP1vErnxSX9KBkWrEQrAFLTX9u/CRYEFDRMgBtD7HKtKe3MmWZDBhh
iqrFnYc5caYNkTPP65yARsMpmTf7yVrYDMwzliH8kWiTSQp4jhoTrVOwKFtk/kNaBHO9uZcDOl+B
UeAxdBAax7r0MNXMKKY7IDs5qj+0ktAClIVVRIh4lT4kS6cuFl5RtHxOAZUeKmHfzwlMIHLGJ4Xr
YrT2GXHdHOdOtu3BQS90szrYGsqlTZLrl7xuuwfVVy6aTjZnXV0tv3syRTlvO2tVWNrMKgfW+mKR
Ba/jJPd0CHJQlX2XO48WkHBUWi+qzO9ickTm+Ecio1zVERZGBRf+9FWiMZhw+UhQ0+oNxUU2N1PS
2euEYlzVxBGsI8lNVg3JPgZO3/ca1F72M8XXNhEcz8llNBuMdudlJgghtYVwo94CzPMP46Cjyuu1
bEWq3SwtgNoGuuLSd+Qk6kQCGnULlBhuTwNzAetZSBlDxgnuIwADy4wLfFabyJ5U2pL7JoiL20hs
EIbeWgI4kJ6XLQobIWiujTCG9GQOd8pb0/9GJNV/wKK8qDqCeGgjUFs5z+ilH85c1Tjnmv4QueaT
HjuPSD28edG9CS+Wy1ILb0Xul49lrM6AxHQbhbkUmzdaaOYfyyYpK87gzgraCUZKJfIfKrOF1wE8
B0TFOlIR/Hkp1sE2x3/bOWtjICCoiCx/Cbu1WzeeS+ergY8RM0d2SZhtGCSzEnCb9XjRENzM8tJ9
cEvlqYXTgd+NPASjO7hVudaqtltknGkwz9EfS6TNQNh/jiriUIeR5PW6AlpMVVWLBPQmXbu2rrsX
/yJ0GMzl2U50BXr/FDKSj7+GNWLbNNN/Ne3i6JJ94aQq96KoknUTYzOQbQ5CZCy7ZWbX/q0zT25s
1RuHIoMxVWUsa1du/HbObXMLw3Nh0h9uunzRSj1YGtRwssQsxOY2L4fXVOu/D0or1z4Fc2H1W7rx
+kqiCM1MGxBuhMjV79vTgDll0WQmuRO2Tu+lURYM/OgCOMXacr2nsvaBTbtPVfvo6pjYKVN4hPgo
0YyzAFgkXuR6DpRaFvN2NOGkZEYyd0yMRn6gbtTq7gwjOJfq3vcNvgNVLgZPxTg7fUAeyVe0plbS
bdDEA6Upw8rbKHaKK9srPxpdJaswEWIdl+O2oHv1EHctMl3DPfeF4774Sbwr4mcGncRQBul9aHyx
yND07ipA5PQ0/e856beagy8g6EiJig35aHhuu+v97ioRCO18cXWtEOg5pMO2A60S+fYTwvdZlKPq
7dsRnaJTegsMLNgPfN9cdnn9kNjmdyv8DBSLUnjiYzOvXSAE/c6YaNYlKj5Ea0BnbKoXiUB+2VUf
XmB0KK2yiAGeCjQ5yVaGbmkokd5tAILzZLAp6wwWrBrDVmhzmstZmYpsXPdZi/sZP/KTtabuKg+1
MiTzPMj5dMsgWbvowq0as16rOCSAEI8USTTzkbHv88bc+04wL33xkuQYHg0/LxZVSBRFjEiF8srO
Yn1pKHUOdZJcvkBTV/S9eI9lcwBi81Kom8ouHru2W/d5bqPeSpEksEsCV9Of8MEwq2AcRsELh9JU
cC2ZS05BC6QQOorsful1qE3I78pJvElU6JkWUfPpcxkzcIwdL1yPkfNm4V/cJJ+cTm4hR5q5jIsn
zHb9Vtv0o8s8KSKkTD3i9rZY4Vhe6rxZ+EKnK18buG9U0ligtawNi8LbdQp/EcQeugNXpZ/sLEPT
4NpBt5yHhL5HarSWioetyTe2bcm21iXFyYgq+5RpgpEqWBYh01uvC39v+RwGRhlsmzqFQUk2OOjm
/FBtUsOChlx7mD+s9ihFww7ZqntEhs9BpRi7rFUiVB4qv5AwskXYtvHziqG+XNKWfx5l8WIK5xKB
MJh50aufpeTJ2d0rnRuGBX2x6vJm2GY0N4hJNdaJp4yLznC2RZCPm7basq4y4FaqHZlzjzajerJT
9zlRZ0Yhy6PTgQTMRjuHycnfK0cHV6zzNBrK8OQ2nOewlfzaDBCsg76wV9xqb3nZnZt6ULaVx/WP
4AL+JxcmNUe3CVwdOv9g7PBV6FlTE52UPZqduciyKF80TAXJRaDFJvLvGRFtq6LPvhfNYBHWNdi4
fUB4tqJcQSbWVllHazAa0l1b+d+S3riUjR2tWiHOHgVIEGPWa5jCLH13mDlNZs/VRN26Q/1QlQmn
KrajoFQwKqkQBDWrRa17C3CpumNvLxKsY4C1N2afJI9qaRP+oXtvhaSLAPs+2qhwpnhb/Jc2c01G
L/qb79LJHB02eByMTtW/WmWUL/Ui4TQiX82GAAhid61d1qnuxsg1f1nUqb6xnLpZYbSrNpmmtas+
uJvK2N1K1fsgnSFlDBOtDd3YW7ChuIF4x1RIMDNDd17alP5QYFsPuiX0leN12sKSGLQ93D8JaDZy
f+J7WKOci5F6SuJNZiYxtrBa2nMy1Ne4aUecYL63yEDhyZFsSM+pH9CJAZyS7UvhkLMwhqxcVadE
hyxEainlmB8w9VSzZmbr+bvqFsYRYwnWMA53fdCHZJjX2yTwnwItN/dRbt5zJCtLrRyfwC/PAtMj
6cu7DbnDili8WaWCh6hGWem7tN08LOdur1SbQfoHIHQ4VOPxKQ7o2hZGaBKQqH0mCTg9YeFi1EZ7
W1I+zctOhlssIsvYDvtF5r5G04Vawryd1JhbqpX4wUazZZKlB4vcLdFnFR6OoS5f2jg150HUDvQC
e66v8uC5Ml6N8j2MODP3XZyvaejEkf6uKD3CWT0HRKar75Wnv+Hut1BrBY8xu+heSxyxSLBzzZRH
chlIVenwbStDenaL4lGTVcaoKzyH47HI/CdXkFkHo42SMhYYWRzccdqIRybnDCk7MgUq8TSkZAeo
GH2HQjVWZaWes75NGSNgEvAp0R2bfazL6Vvo0+IeimI9TqeGhon6NGDKyidpmA92Uh/ciCBgILX4
+ZQp2seFRycUOMsAwyGH9a1CVkjeLMdqLL8lonil5KW2q9pmbrSZNk/z6sR8EtWwpjgYVfxtLozi
EtW1Texw2NCJwlWAVwHHkM77LekIQ8Q/kYDSr0XbvPSM1ijLmVAENvyNsU6Y2Ckgm9H1zKLe8Lb1
CGfCDfWGkPdP1piQmrxJ3sx2K5nyIPG7lmq1UqCJP4xCP6LBMuaCn3nWTRAHXMHboTXaRe/IflaZ
BA7YrKtSwz6AwNNeVYNtwCCQ0SPMjJHCuineCthgsxT+z2Ykqm9mKLTR8DGIeYs2UQRyPcr0MEjs
RhmhLzc3Dz9aZINuGPWPlY9NzqiMeSiI3CkS84R2S4BwYkUJwgVDdqByiFm33vQlrr/MFdXW6oL3
ijhr1eYajbgBFiSCvPvxA2BEnkrJghUD29fBHL7rRXSuQjWfKlaQUr3+UB2EQsepSA+pJnhNVSUW
Jrnxs0rB+6T674SwMlYOizemP1vbGtj3TmUY7Komv3OKeiKV5dpBa1SVdFzo+j6JCwRmXU0yjAY9
bXQYNXhr0yUkAiqoD8l1MXpxOx/PVu6czd672za2UadclqgtY13NFqV3dwlscEptbgpt5XG8kaI7
4D7VcWMzdm4JNo7tnRpLkHO4PnV65qYgRaKyNlhc0Vy+9OO4HDm9tX3+Dff1XLOcFyFJ/kOZ2TsX
d3A+qD6/yZY1ROC9VfJvYEIRckJ3icHLdxtbjTkbpCeay9dEuic8PPvUz68Bhr1c6eCVVScxWfng
IZzNkNRKHwM87DQocyFZT30IA4fzptfupocK4+QpR8jcgq7TkgjHnKuDvQerYFokUnblCQHoLS2z
Tdh1c7MFqQgUqlJc5t/ZHsrKEVg/AmKkTjPWhZ53k8vRIhXS058yVbsaRbmJhYbTKzLfGfq4GcIB
xVZnQRFdHGEcwrx8HKRy0t14WVnfmjxbEtnwAH5/LitlkZeCFmkePNzKIMUPbagXPyXYJ2RV1raE
5Vgs3uIRYMxbkeUXtQKtWrhHxAa6olAUApfvozfTMan3CvO9IfqE+pcAK7+3Mak3H32BlY8SJ3Jh
RmlYyYuerYBCAJVgQWlnhelR6g0KNh85af8U/z/2zmM5diTbsv/SczwDHIADGPQkgNAUQc3LCYzi
EsKhNfD1vcDqtMyXVV1lb96DDGNeihAQ7uecvdcOJzoCCJh04VwgGAdmNaAQwKeY0zRYD02RFGCS
yG5rQPtSvK8ZgaJ+IJZCMTkgm24iVle4o19p+WkqxanzmO3TknRt8eIu/ein3NtHVqT1M9dGlwan
tfei+DGsUBhX6Jv3CWkQm3AAfVtCQV1m79KL8TkiRK9qsWmGoBkAb9MGeWJb8Uz3ImMbRfWsxeFF
SdBDaVJsrMGyH+4rGYPY0ox+S/O6QtarLooopCMWv2NJx+WaWSadRLvdY6Buj93ATaOCnzQu1FEl
nlOXw5TpRKEPHmCitqJQxvlkgutk7e/hGZHwFOm3U08HgIUrXVFE13LUHpJS7FZ+00ELrQto5yag
Aqw2ZbYG4M7huYimVS7CfdcDGFrWv0vJCwjnwUfZslsmh6iu2nnBxgDQlCoiZn60mXpm8kvqQY/S
lpsM4y7ceBQRFeWrHr83bOuSgWTZrERparhXZlTt6VyxjYvMGztO+51zI13k5mwL0lhQzMfX7B0/
nMH80MZjCz+Dmo/VQnYesLeaUfls0mqmRNtMWXJYqvKDVD33mFvV4NPgG30jH3ex116qCBBkp5Uv
UqbniXSsTdjqHw0+iEc9ua3dMNp4IYazsLMJXnSvWfoug4kDQerO3pm1RzlopAKNz6KlBVO2dKv0
yttpibh17Ix1sVzeSKOp16BWa9dhTw/L/sB5uRONjgcyJzxgZNSW6K57k6A0VqGISW+Mt82SxCeN
HNQB9CGzbHhG2PQfbaPt93El3syyZBNdfVoDGVZTI2EbZfbR1BGXCxORpSrfS5ixmNjBEztXCvfs
jR4l3WORqGOI5TeOm+6c0fEMbD0+RcteH2MX+6/EKtyagE5VFEAtOhdG6O2nyKJuN8YvIjwqP3Nw
diJGBUTMbcOg1bnN1XhljgPec0echU3JUU4PaTwEbLdCPy+6N8OFwEmjnK5cE4yWNh9t/CJ+ZHfn
OabB1vXhKxiaTd1oCYgiHSxO2wYLzNqD0Yw3ZYKNXVsTRpKlrKgovvOBCxSxApWkPbzKTlEvjA9Z
ppET2GBJTkps7i05HjyjY56R4cqdqLS7PoONwk+rbSwo/HLb2TMyVwcCxqnumPWzpjqbzCWscRha
qgQ2Z17KYjs6XXZUNoqfSZ4aAEObOne2lhUSrNHS3sgNYrem/qs0xykY0Yuwco90q0yGopZ7NCJ9
ZO7RApxEq1sRINBVNCqzqsW41FycqdwbtGI34zRMuPhISK8/7ZBWIG7PrwUpug8K3fLZiX46of07
dwziYDMEx73rkOVX6Q8ARg66VrWB1UeXjnAKM9FuQnfgrMYv5FtkG1ZUOewFmQ8TOC03Kkov4Ag+
k9ZLAzclb72MSMoJd0o06yVq5kHj1KlfVqXmR0o7FuIxJDlrGRz+cIZmdF7dU7Qvi7S7y0rzsddK
mgOz9lZoDKJzRz91g0NyQy1jPyLSODTZmWhEougS42vCvk031d7OkfiSrRh2z2Ub0Y+N5Lby0hzJ
I6g3YbbgOumMFtDRewIRx8b70kiDkwsdKQkxDDHasOxpqB7CIT+EDnWHhi5n4zRTcYpIzqiitGRD
lqPkdNj8TqThxIPnL+JYh1eZ0W66pv5kBCa2IafyWjLd4dUXJ2d9gD0miLkmdEEa7cWcOoNoFBRv
KmVvsRLhx7j9v181EQjFEXE79w0o9FwoVITUOoHN+O7085DHmTxBkkbtPtecgD//2HnAWYTJpd5y
zzz1EQ4ok4YVBDe4y1Fv3NCQsTEmoECvCj0OaM3gP0kqsuPWBzMisQokVAQcs5j40ozArtKFodhI
jQM2UATvSV+fqmU4jDmKHrMA/2gOFg/rVyOpPJZLHEjFApbJ+NiXd7lRJ7ABAOGEo0cp8vPs8cqy
rIjzlUXpoZtxqdh/nvfnxfx8RUu85LDzWv78N3ahWHYqcSBvRpyGHJYzGTkhUS+L68Pv0Ta0ocWp
kHBrfh7igrKVycqLacCRm2ybXlfOdNP/+RKih6M2dZsUJzcJ81PSsf4UgtiiH1Zwa9nngSyMPVde
deoQiREUOCBJTXrLN1YZ/89Dz1WzHYX+/uc/oZw7scut9rUgZA2TxR8/W80kdPz5vymRPcGMkwNV
zh/fGEsGGGbNZo4p3ZEOIKmgK8/8zwevMSMINus/Jgyp6wZXbgpDixUb4Eguem0PN+ZUtBF+xEio
wM3rBycLczgW7IcHjdV0pIFd5yEyjEI/uqAPcC8uW6M3jEAfwFM0HWDAPgcboY6lka6uIGQEBcVK
6mkaNx6l7VkJ7nLCqjDg9/o9iKIbtAmFn7KWMqJFosI+J7ly0mghMJAmr4RnsY0H+RsWX3eoiuFI
TWBfYTbbI/YhXJWuFClWIqo7uAlg3lQsN5EFCY3LMDA0uopzkj/NacugdMaeyEl5Ti3zk1E/9Beb
DgR58I9GmFW4ExQNeifeco8+zdG0LgIAu2wxCnQG/cWChHQGaUF809zsKpJ/FhdVf4nC/EBQJquq
E5Hb4Emf21zpL0MvaMMQPJsr/VDoM/ko4fCr1sB6wBPdpmuoQ3nqx/yOOhG4tU3gVhb2lEuNAy9J
gi5rCaACbqyRqYq59YPaN7tUmpHsABJ6DG1IebLGoCmqr1qUt61+E1nisMqdG3PeZw59z9x+VgYA
JMJ6fmN5eGgoqrO6OmfZnB1NYJCDZoUYGdNr0xRPqgZgsUZiKveIZaBheJIQQj1Mjy2RVKl6HERB
v8Ucb8Peuvea6jh66Y2ezOR3l88046n3C0Iwh7B4mtH1ke4D4bgf3uLcu6xPW7mQFjsSfRwJiS1O
0i/G+puBDj6DuPk1rNckAIRFmp4/2JbzYmlMcAaaslhcX4nVBUK5NF9jY752vEM7pTHSgWYye9H+
imd62KV4aLqrsk8Q3kWGs7HQ4K7vzgdQ6V4rCQbJWwhgHaKLp7E5L21eZcxtaDWCDDdp5FK5wV7Q
baKvVmkAl0dWZcU+rPSnusPTJ/DXxkn/1Y4d2yvqXDrgrJXiWOkWkKnuUaRTuLUxgXA/I8mgJhZL
IEAn6Wwj65xI5yT/rSxg8049lAHg/zRB4hlHDasloThz2CwbE+BVJbxPCW7iDJSuugaSA+oEAPGt
NksE1mPNvq+zqe7jho7D3u5p07sasdmmcocDWcryUtDFLO2FeBJmGVmJmoVQ2h7KymoRZrK3fnQM
isz3Ws3bwdTebvKSKlWQrrdxevtVkyP4dvlg9OmeKaWFKxi704DdKRT0vMGP44GqrxtcFJv1eDTE
suyauPFIcm+vjdl9GRr9nXulGRSl+Qt5hEsty3uuG7hiA/LVZq42WraNcH7tuxE6oxU2j9JSNBBm
ycbGvMWZU+3GsW529GsIH0vtK4Nm3UFiPYOdmH7MkC0M0d4lsv12FI3QBSXOnEMtjGxt9BNvyTDx
RIHOUQzMKdoUsfm2VC6Hx3P92vKuFq++D3vza8yHBi8CPdcSKWfVwcqw+GL9VpIgTlXQGEULfsm1
niV2ZaC/A5dj+dw4BgjPYcSYPIzbxtL2WY1m3/N85v2uH2UWbLuxSUmIiXzQ76Tf5vYjE3WLk5Tm
r4dPJViQvzsYcEg4SvFiD2ydkySof+n9Ugc2FjHOEw6J25xtp3zRNbyOCWEktBHSeHkhB+AorPEW
gOku6STPjGIZykiPt9o2DoOMH9PYrneuhDEeNQzvXM3a48xlb6ytfMx03btTbXliD5aTxohAFege
6Ga/arEZ7UKXxfysHOOqaeRbzRastQuSyj0VhJV7X3vyw3WY3HDaFGYP0m+5q+qLI8jVtmgDTiHn
4voNYmkZBNfh63rCN9gY+8TbaiBjTUs7TS0pFyRg3ynlBNqcvsM+PHiy3PHSlqCX9OJwAlzmkE4M
mwUR2PP0FJdV46dKu89VdlUNHxqol407dMfF1o8zoBhfNpEJdYzhoQ2FkTS9BQE+yh6XLADHQ6qj
HZScb+hT3UlHXsysuyt6DVqqDMrMvP153hkC6EZXKqbaI47QKe/jlhAagSrBWNhyWzp2+0Q64YYN
EjsitcY3Z08O/EimrlGLmmD+rXndvnRFzMqz1oiESbK8rOTIe0BI6Jh1IlHdprj2ivBeYlsw57HZ
59Y7STrEp9n2J8nFFyx9p7apn9Ka+MEmPtuFdmN6A9Fo3BUn7wK3gGY/jaKoi7mDWeZ7m80n6HRv
net+u9mHDghlw+zssUD7gLQ80GGMbVTJ1L3RD9xcEWo2dFgnHc1+80Ybl2LRReTodvuCG61W1O9p
lN8jprhtPNvPKms5dANY4iF3li17kKtYx4buWY+2br1UBBZKmN8b9pbHBC9g4PFa5gg1w8otr5BS
VIxhNhrtU/bkW6avpxTXEePAd2LWc2h5FXq16TQk99g8P/WIPY5Qfje2+4zrhIV2nyFMXENnjJiR
DQDJqqRNbCz0Jd3KAKxgMG1vNMp4qJGbKhX7Rl9oMZf4zJNki94S8aG+Tq/Ccxmu9Mh52ztzRpXI
LEW3UcpWv+B7vrSqg0aYJLcmJuNNlyZ3Y1d8keDB6N3qX90McWvXfhAX8JbXxTNarRqO31Mth1+W
A18Y+N8de41iR/3osAAkEyxl9R535s5jOoEJm0FD0XzYHE/MeYKLgWhmMoLdzFAHdybZUuvu0lK/
qqZA6GAemfWZt1mIb5+Vpgio2xbf5lIqzSBxOKJVP5HDOyacCXZDDHNSvdLQDxAm6Qy8OuaShsIY
jCIgZKFgLGbuZFdfo7mcWTwRokJRwuI7Mr8V0a9Wk/B46jPSc4YXLislEpIzndeLTYoIwX7HdLLe
x0FBmpsfXeBVNM0yAhAhOntoGsy8+Fyv77AkILTtpE+LrYIKTmjQZMlHS3eOQzysoRZrMJc5X9kO
kza3kflGCgBhUdYfIqezb9teUYCS6FNiSvVt7bngrqm3cCJkzr7FbqwXpAEHC03zVpfGfCT2d/Oz
3Xe6LyHpT3WRBqwD2iJL820xhGxUam6ZxCgYqvvULF5FqxkfLZ7kRQMG7eFWJJdSIuTxRUMQsQNT
VPF7B+1UG8mTEkW/i0plU1hddJUmsFWP0G7XsdnCRKZkQFqGj14iX/WYuUAUTteg2J87fTjL1lVb
A95n2Mctz1L9nmtgDkIsdwXkaCcB9N3mirBbTKUj1C2nw8nrmCmqJufdbJNloxxIHFNq0EhKt1KR
wZMbW4sJP+D1SPoxbZAN0wME45r9UgN4P9YtUfepwXzSSV5qsdz2bCL3IWr0DSSiO7ZAaBRm5xXh
zaFZGs9nu9X4oQ4CGHs+vYV5C3m0BnR5M9NcHfp64pYh37DYZlucssDfibXdFRqupzqqtxCtQ8JM
d7KMbsu4fRVLCshzMpdAQ5jUErMoXCfaGyYoA6YnJy/quhPTG99h4sow6Fy1VBVla98Y4eDsTXcC
29YhW68vwh7HI7KfO81Jn4CMgILRWGqTgoWsDrttOo1lgDysDtisGeyaeefcoo4QkDchYdw+OFou
Fa4VUGmKTZ5D3PcsvX5Hcmd9wBmNbhffOQWhXpuM50fGpUZnjfQJ5MUjpAocdHKd0bfaM3PWAcGo
e7syP6pIgfi2gYsQ3Kqqu95YzlMcmUdGZp2+cEg6dKwTCxZx02pjR+5ytJDobkiL2yxVilaKbl7V
5+wjY1LLvempoy00iuK+K8erehDSZ4b/3LVlHpj2q1d9ys5pA/ybePZEck+63H1h0qZrmFnObTTe
h+rOJRZ5oSfiaLTFSrr3ss/GXbZoABQXRkrJSB77Mnk+ESVH2+6/BURh4vFmTHb6k6W9ZUr+1q3F
H8nyOJvwbBmYJVeLES1bLxI223eTOOXiRizZs2VzWhcAcjSabemCnN/Nip0mY6jVVXQY2+5mMCYI
8rOgOdhhCImNZEs/2t0IVS+bxdS5J4K6ik3WEI4ae5v02PbgxmOaqDOm96X09pg6MWoXzt6dnmnP
0COUmrNzu+GjEIxl8ip8GCeMZ2J6ph3x1Bco8tHCNHstlzdTQS5rO38ZDR1ZfHRB2DC1iUjE8PM+
rLlNHJdK7/fKBXFjjJENKJGFRMvaC9bqeBOXTRE4ath1BfA2j1595KbvC5mnos9fxwz5U9i/oabe
FV3DXL6CQhy64zUD8et5YnKg15G8YzbrmMVvWQzw4bAi+n0/pcFI+RktCLgX59ZNAKzny2D4M0v2
QS7i1o4sNlq0Om1zF68Y1hF0WTUZH6AJQPhkwEOj9MDaF+1L46n3rNxnTIz4JMuLnUmckAt0LrUJ
qiNB6s4rSLB3vjBowLd2Y5/d+kfV9a9w38KqARtqp+xt+G9BsrQmhGT7MFyuiCGjzBVk/hXCOjHu
PqhEbjtvoZfe6geqPo2+H9TelHDzLWkdT0nSEyJnLpvKaszA0xcgpmBD++IbXne59frICNxEfoA5
qNYsdtDSiXEfW3p3nEaCVNtZvvYfbinig6qZJtFi7HEgbuwZBnPaUXIV1S4OKWnV+OTaNZ40mexd
0DDdUsyBXT8lYVsTe7U8SIHnH0g1uSpFliLgr9bUlhgfAjTXLSoZIn06JmtYvMxuxONaPyxRKLhY
b+2GzroRJu/SFclxIGyo1Wym81M/BNlEAkycTHOwWPae5HnnXrMRo0tybzRzXOmJIXLKwu/LZkXi
QHQ0MpLT5nALBhuIhXYQ1dDfqYhXJtIBhd7ADBfQIKrzrx/18f8Xaj/O1e///b/ev3K2PnBQmuSz
+yvnzGQvjjr6/y3Ufv7d5Fgi/8Xv/CHRNv7LckyaOiiuhVyRZn+y0UyyUC2EedIypG7Ykmf6Q6Jt
/5cOFu1HOa2bKwXtD4U23DQHYIKHptp2sYJbzv8IkPbf3R/Cs21Maw4v0AIDBIGB7//FCOsauAqT
0rUPkfQ+XbaSZnK3GONE2AXsnb98MJd/sAz+ijgw1z/23xAH0kCQDnDbxSHH5/E3q0nYQ5I0yyg8
zCQH7oRL+8sZJtM3ajPZ1ovf6F9tqx+Zx9b6TInjvtbadMxyHSnVkL/lDgF0EIk3zdiOwcgEQ01z
FFgq8ihWkie4W4+MDGyuIBMIARuwStRj0Det31jke04T48HUTq7KyGVV0cVWG2a4TFpz+fdv1Pkn
0Ttv1JY6jk+OFKTSv32qscyyiSaLd5gj/EIdZjxkhyroGYxuWBSVkWW+nYhPS8++s8TECtTAPi9y
vwvxXSQVJscwP8R6/p1b+VWWoZV1iWGhTLW3qkAdPMuk3gqSDkTZrqY540X1cXkSe4WY8ShcxHfS
ImKEbt+W1u81xNTrLK1Myif6saV5Qq1DmIKTPid08U7ZElPpxkXOnDlmRmdlMXo8gwxQx+OVskDT
wHcz5kzoK70VbONE3etcS8RIUX2IXeOpSGYduXC8ijrTQ+pSEa7xv/wK9LV0PhTVeBkkByBugXKj
TJmX33VWX5QefUsloFmq5AFZXiCYMvm8LTeYLfWrrMuIrtfwzkA+hZCZjcF/OFb/5NLmWDk4HYzV
AcUV+reTUm+sysxBdh7iGL2IUYePqaneyARYSzEdrSd686bosSdaKcGwtU4d3LDbl/ah1Ry0WX23
N7L4ECnT9R0V64fGkVgLhADjOp4gAsutXbuvUyupwCw0CAS6MC1OUVPKaN9UBAM0GaGj7nxnvAw6
ISVQqb7t1GsRoqI5qUn82aQl5309aNtmBLq+WN5HFlvTyWzq1ywurkgxcZkr2YzK1mXTVudcVM80
BC95yYnnwKVQMzM0Q73RlLmAwYORh45yPII8CISR3aQh42LRUU75rEsntlRosJndb/iBiZUz+bZw
3GE69O50g15oODOailPwUd4cOFb2OEGcJ/b8xIGCesMZ8x+O07+4d7iYUshjXvOf/86/aC08X7Mz
eocE21ZAcU7RF9kzinjaxeKBbsbrv3/Cf3aucGK4rm7aFqZa2/s7/sKGnpxXBs9oTlQWUl4WF+QJ
Bu8WRkX/wlTixkQ1j3Krf1UzZ3BScoSdkvFtX6DCS6LvFmBYHR2G/te/f23/6pwlON7lbLG4xZis
G3+9awuCmgvCgLyDI668toz3TsxLYyVr16ExfJhSgrGjWv8fP62FUcIkY9sEzWr9zWnsNULA/Nfc
A3G135PtPuoV9wO3TL8pq8NVPLNH6fv475/U0Nc/+7dlwyanm2VyXab+aY1KI0N4IxfuQe8MQouj
22icAGWP2RUt98F3UOIgT1Gdbz2FrYN20qJrNwl89o7+jQbgjP1m8D2WJS471CRpea5TbjKhriBE
8mcyw9sT6UrjNyVZlBeS+VUmSU+W+QU4BND+OXnBhnhXWPJUDHzUsxOh/pHgoXnebTYxU6KFu0sr
RA2NfpEk+QWOpI/IJvroSRaAyDyjf2SC+RbNdP9AZCO4jafad+BJ1+Uqa3Cbz05/UpVC8NePt15I
BwV2P1vpms7cmG6UzSsblaMQHrUI7jwsQJZrfU9I0Y2QmRygsQHpxrR11VqtQrUCVUyzFjzNtFwh
Jd2W+jrVmjlsVU2J5cJXmiQTgWx+RNH41Bvrz7K0klw93wNGy4CL4nSmBYvKhAsv9Phw7dp8lTMd
BaDhvj3TKh5rImqEt9MJxTk0sLrLvsd1YkXlJqOd/B/OCGH9M1NB1w3WWEc4rvQ8e12A/7JtCRGA
wRdspkPk4RcdzV1aDLcwOZe9Fralj26HOEMI3kbF1Aq0ftw518tI6z+royOUfy8YttmA9DHWC6Yq
rn4w3LHfZDmSHjIIHir2KvBaiUFE4kSx2kdXpaA4SsHJiFxh5Nr13NCDrk8pOy2aRQXAMlQgn3BF
aLnlCyGSufBtd4yCPOsYCTj2NjQcvzUXOoFlFO/ifIYzKGG2JNS2tvdR6scmHnFjjnhNBoPJTNvt
hbKa63KxvpTW2j7elsepQlnBPWtbcjq1Cu/28mDq8VVmF/du7a7Bpw3w8bXPhDnoFVvpuANWtLPJ
sYQd6ynm7lpAFgFlcc8WKzJyVKYGxaQx7wik63fxoCE7sjdTE897Nzef2qX8hTzI9pvWfmlmIH7Y
hB7SFDFNjeNIhlhbQufKzVAJyFa7qZf+ODGQCIbOueN5Wz90vEPUN8cup+1ax+ODmUKvGZKtq2N3
k2q8bua0JwPKwaDAR2U9M+xBxAEvs6jt77lOyn3eVLuiQj9jIMBA2M3rDtP4LmZjDdWusxAGGTvl
pciAFsHvYk+fQsHqROnIZxVkM/pjxiJ8eslCmi6Kfy1i81Wp4zSRX2/zu2Qdzu9szdwN7bxN2tHh
ZXdq7CwjDHCiD5vFiN3AZWrfR5Jirq2S3bAwoFaEvNepifXN8aiUa04J1A8AEBoLu1xqsgU0aWQq
xaA2IrmoKZg90IRe0/NySuy427pWFQfKyF9noHPpVMfPyEwfUrs+J2l1TCUuHsZw9BiT+JCTHZfV
ZgC6cDcSmxpbnAxzYQUMCHo2uZPitDuQlsbuyS172nQefG9JJ1UbHqIWb3llNE/ElNFxNsy7eHS0
49Cqs9GK5R0hnlT8GZYSua9C69mu7RupEy7bGrHGbcjcFzqrSz3V3AVFBEg5HlEkUjWXyRMEoXNq
DK0/ljpMU1rzFMRMr9aAG28qzU3eG3snF6TWKNbSWOXEi2vOhMSXYZdC91fM3FHmGN0gHQ0CHs9L
bN7OAyFEmvYOZItJnkUSCdqexIQv3kw5glIm58ye7yOd4583un62m+nUOvpRDOxQUafRx6ryHWOb
BzNcJzwFt1grKg5tQrIpffqUgcemdWFbaSj2ekinG0sTV0uDZlUaXNWdkR5mRT4tythfJpfNZqLr
WoU0orURTFPKsEbl+7oufzVm2RL8gK5M5jO5XSE83Ckz373uFMb9V83d5tiMXMfehBLDDm+yun4o
XPt4txu9+BrhBlJJrbgmgRjkFrZAJ35W+fC7ZiDAECg8cGe7aScayPWvru4fvVa8KSDQ9XIirmM1
T2LHU2i0UQ8Vqb8440uGc6jvQjbd3d5W9c0y0VJfiLZlXotZaYafX8X5U5MNDpgi7125dbTBXPSQ
eQTM547pS4LZNk45EAHHrb7QgHZ1TbYEM/6ybaRQJKrJ2GvCUozq24DWz9VQhAgtcpIAywUQQpRu
KpH9Sgs+Hexh0OXzq7xJyAdi2O+ztX2BUghlJtXVXaV5BfRQIASeUd9ZkdR2JdWBSuODNuEupb2H
04KZpzPLDb2bihUYICR/88kd6TOBuriv8dSkFhdzVUIGqq3uyfGKOxxZt8rs0qAgqQpLHp1+WMJ1
S94BLbQnh/rmuBS5RZMs4R65/ExjQ7XHa3LEPog61iPjmWHFe5g8NshjfLQquGHNuyKCsbLgKsFV
1E1WvDfi9NGpuZOmjYSv263R9iEyFdRCiEj0bTeQ/Whj8aM5bppsJTFbjeNT5c0koom+INauP/XG
MRlLlttZ2ycTx0p584eWvHGVA/lNxzSwPe+5b727yWCtjjz11FbN3ppohne6Hm3u9CaPjhI3pKoT
Z2vGMw7Fqm58ukc7PdevdJfKj30kbfW+3eB9eK0865drbUSV42opWTeToT/bsjhVZvRpimDIos/c
wsyU11CV2U09dRW5Z+Q5pUFljycRtkygvc8wTw6yYnY3h9qzkvStHeyR1PokxEHLg2lsvQ6QLnNu
Lwz73NvUmTDxOtnBG7xAjZSR4E56z/lOU8YOtkvmGB7ol9Fbh+GS8UAR35Rm/BpGrxDkMsATzGAt
tEumtzeqacIQLA4/v0s6ZsRUq9+15DPMU2aTF8HWYDToucW2v9DW951ofEHlJjaNhqOB4FVaBw5t
46ZfnrSemNFxiA+Fl9FC5PsFOsW5U9/2IMHdZGo8GLPxggcK54Nub0VtGVvdak9Q3XN6ETrQJ9c9
T433Pa1Ptrgll1qU4Z1jSFGTwwqy5SkWlGsmcv90/IX+lzhG51VEBoP95i5N9Pt8BBemOZ3GBANz
1YiAH9t0nv9SpUbObhKMc5ru5eBORMszkdY843ec6s2pn9+LTl7GEQ+JQxfhqFXTa+dEVx182KEY
MM1qqwNVe5pnwzpOKxZ/rIixY8MDVBEWDssAjlbHuqjqLDARWY0GjpjKtbV2IfzIPTTedi0Am388
2MuKSCnzIegkRiVPLbty5dViOcz9ftHo69ACZQrh1cc/Ebg/X/35EK0NijyF1af3aLEnmPmnwY0A
kGfu/idB/CdRXNbsv7ulvJkntZziultOaZ5gPMsWY/0s+5PbCaBQAHNqOzoQFnCO3ByRa9bd/AgH
FdPYxs0TIt2YKuHKY+UYGQHEDBE2KjX2vSmu17gQyDRBMQomDZ24TsmD4qb/xCnOsmspzDRrOEAf
sRvBAbFBzKUCXXTnxR12dWtAdNfU775JLmj2ITW7xW/byFBvQ6ei9ljm6BIy9mObNJFTFl/Gsn0q
WvVQq+Sc9+XvZpyIILAChnXvbi/frJO7lp8DIqQ+L38zC7oIBtCGGLGQg77zU8TJ7DKwz0vWdRxH
ffabPdR5qNdtCloe8ptZ+miGuZhqGqyyPkQ1bqYdz7Ik4JjQSb9R980nW+/n02j2xXZwiP4spZGT
aWVzuYrCOg4aYeBV9Y+c+V6ri5NE+rC1+xIpDDrQH9Wl4kCr1j5HOZeolpRJgAEpPP08FGOmndBI
3LDvDnehxim79NzGstHe06SpT42uvMVP8maVYpePKUPYdjUN/Bzdn69+zpVksQHhzyH7bDPq4324
qjTjFCnmz1eu1Zu0eWSOztzz28Z7lKJBap4vH6LMIe2hMCV/91eU0v2B5/XMnGVfrA0NPVXf6RA+
UjAdrIxprVfYV6KLngCvJHuGgbxeHWT6xOpWrOouoweEN9PfiQCDEceEsoqL4JjmbOKSMu7w6lOs
W2bna3qBt1csX0gQGVPSw+xS190Qz0u8sOa7JYOLKrF3S9OjuaKcHHUoD3K5liG5xHyDQe+0HVfa
ZcjH03TpN/xn7pe29nsaUg+5Bm+gE7gSmfxsmBaxuWGLeXIoL5t1gj7NxEaiXVfrsr62/n6KRLxd
ZBkBL7Dy7uCWFsPjteReBv62wQh+k6OiqQSSzml9uoTMHcOYyRwAYbm28H7aXFruPdZ69lYvC/ta
lVcbPUuhlqtva1q2q3RdTry/tLmJdQ0xe5QRlYn/giRb/T4VLj22kR9y5lttAH/hlayuEieo33M/
3CJC0qrE8KspWnZ9UflDZywBZinMVOISdgOa/ZktXJpU724XPthNcUhny/EZtx6crH/PSSCivyyO
GS3yK5FcZX2G3ZX5zeAWwo+lGA+IDmQHB5gKaj1jpiUmEn3tYzJg2+KZGAy6Bw15Shi0p8BqyLaJ
dNemjcChhGY4+GmhZ2AxuMb7ta04lrHH25ruOqf5CiUdAUjh58qI2K8PNCpk2r4giMLJwcdt6+Wz
0S+tbwGC5hMczw3+7AAPKwUqnqfSZNNEz70I8sbBrqTxoqTWXabhWLbnHqrs9ufwxNxpkjjpfBmm
bx0HYrtmtgudpSylMzjaJUAQsuSUvpAoEI73iwXxJ0QKh8vcvNFM904HBuUnNbtp1yPTbc0AxFpI
kCOfipPSxWAi+ivpE+J66PX+nHVqitHp6czRJ3YnI5xt/u97paBZMQTdtRGCyo/MPxPtYEjHkfmD
Tgyr+5hB0eC04HtUbTUn1BHX088BMOO1pF47MU5u3zWN9fl/2DuP7bqRbct+Ee4AEBEw3eMdvSw7
GJIoBbwL+K+vCeZ976XyVmWOqnZ1KJGZIg9xgIjYe681V17TGwqjekMj6ScRiPelfIkHxGIzM9X3
S5qkzbgXkKVoVKIt4pxTJs77d6uyb5xtUaYuQ3zzi7WPu8K6PENmHzf4fuyyF0jv92lFd36oqOWK
RAYbApJcLCxIJXXh3OV1hnFd0LJho9gv3PCbqeN9fW9ulzTj6GyP544ISDRiXF4ET/sq691TsRSc
F8Z07040hqtaJienyzuaTnh9sUlijx+bSzWnrxpTu3Ss24D7btOm1SUv5HMUNMRDMzE/y9i/NiM2
6tJCLpoOxCoXCenAsgR1Eb3EhuFvHCGmWmdhlF9ljyRApRUxxpiFKXhhAhDA1UJf04weqAoAC5TR
pdPZd5gjwznr8cfmwfKrsD926w2sYhprVpi9YiCeNy3BgkvJD8nomzktiaFYiwtBd85OaSsBMEec
0dOy4Majf6EI+7u+z2RyaLa0V3ib8REluXufL+rJRNy2HKBMXnR7H36HawHMfL/HFlmOzHDFgfjK
mUe3dfd2D9XAYNKJKwCqCystMAfBUrmxk8LdRTO5eL2DAciV1o6GvV00R9dNQjgUgDBsQ1/Nqs9z
hsSCkLOcRcb8iCIC8OjiRtmta+bneNCfbfAU24l58C5HrxAOaD3JqGCBx8PlRSpGd09BhYDzZ0NK
73ZOEN85OClqZnynVNIgDVNALKwp4KoXh/4Do7ZCDwbhRh3tx+Q586ZvbTNc2GIJK5/PFPy3cKxW
7rZGputzSpwoc4ycI6bO1oMOT0WVnKvm1Npus5uqQybHI5rR6syk4HMiuyfbjKeKjpTjprjXgwQG
KGXHkUxn3o9PXldwGNOa2GvSO52cQUc+41/xT07hfxsC6wdgBibWjiW3Lie4Rpw9h2Nhkia0olAA
tdQ3xC3A846zbTJPr74awTMRwjwI/KdIdDdJiZwpJFF+M3jmPgrdk+pcQijKLYmYMNPyezEnT31F
WF5eIBMJUw/THZZITP9XDPrfnT7/0mmKxSTI9yHx4vs05370bfRs9kKCMMJXJ1r0YTTNvRVi+aZl
m14LvH27VXYmu37gJJwRNzFzTPG6p0TSzyT0/TQvxbyHsfUzWtwG5UXULHv6zETNimrBYM0HbWO5
/tPnbUhbk2iQi2Wq4No2DnQMSz+3vIKLU8CT8yVryDBZYLMXtC5L1uwE6xLGP5J+q1igUp291r68
fx7G0YMjcPlnwK/oLoryFjGQXeCIMqvz9xgPsSsCW0CkZx+9MReI8IRz6bIM/AA7pnOpV+fK+9/e
P8CVZGLK3r3PCYNGA82HqM9jalw8012ciT++9v4flji50fOHJpLSJ2wrUr21eNE9+VYEIzarihz5
Ay5YSVvkVEbMJ2mZUhqbc892pK52yA+q2LVJu0hJf/zvDyqsyXeV/bSPYaZfCa34I7Xg/4sS/kmU
4HkBI+X/syjhc2J+VKy05W+yhD/+1b9lCYH3LxwiANsUviHg2/b/kONC919B4HguES1inbUp/tN/
yRL8f9kBNNmA0Zh0kQ3wMv5NjkOXAN/Nt0MFW8Nm95f/N7oE53eqLeUXTX0lbFcKvp1DsNzvHX52
gxh2Wexd3/Ot/aibIMI8K6dsT6qZZtI/hvhe4VQHeSHOpa6nLQ6afeKjreux2v/p8v1vpAvO7zOo
P16O73ookh0Fas/h9/7zwCHjotQ0QxQoekhgcx3XB7JASEarH+zyG2s38W4QJTbWUD+sjrR/yOf4
HS787x8vSbcDL8xQ8q/TT9bDxdAak9d2ir5WwdC/KHKvQZmVV+ApOSd/OmID+CQQXv/ORvwN0fhn
2cY7ou9/5m/vP5xbhXtFoWlYEda//+7MJGLdZ468ZsWo8O7O2dGbaePOPQf8NnE/WClqwYKphr8A
T03fPOBRWZUW19TI7oj4tN3omEDxYjTL6R/emN9DCv54cQ5lPvNZ2wEh/5f7ZGxQdtlWK685WLE9
+XdfFTaiQ9NEBISbBAmwoULXUuNLLIOdBdQp79fh3eC+5BVeX1S0zTgFh79/Xe+hGH+5aDwNTugq
j1ATZta/X7Spyk0BrEFeyZnARtGQwW06HE1lFP7iAKg/SpsMdDdncrLg0DLEJVxyeBmXiry6Y3Yy
KUYtYQZi5Jv5OnOuOFg2Waijr9MHm+yecFhhyu2LIOt7M/sS75BOnOvoTW9e3Hrspl+9xviE2JEL
siBsjRNdvWJE/2ilrny2svqRhyy7C51yZ2N6e/Ls9JATdkC3bX4C7vbLlLJFh21VmE1QlMSp/9Xy
3M82caS3v79azu/zvPVd9GweKyQzDlNeOrK/X63UidmfdCSvSUWGoo5AeHjK6XYZl3Fjcqwty4TZ
lwk7FqayhUWObPn/9YU4DisPPVyHB+ovI26dCjuP51le8b5idrXju8KOxPMCZ7x2u5d5wRFcz+Yq
I3nuOgZngTV9+PuL8ftw/49r4TC2VWTHq4Csj9+vBRF+reVVvbwORN1b7gleFtp3gFUyDB9BJR94
j/5pefvP1Rb9meciBeNPtoS/3K32kEqfYkVeBQ2MqQVAZxn3BZ3UYxUV1gFM5HItVHrvdpzms8W/
sxkDc/ARnyjx/uHRcddH9vdHx7OF66PFEZI34q/CiyASDrxMR1zx9NyqbBQ3EXZ3Qb5sbaKGn+1g
/qF8K9kxz2Q0T0v2sAzlncOI4WyWEnhmXDt3fQczwMxKXUY8kfvQy58FTZYzdRTgpDaLaOVXDB/M
fMhw7ePzZB4P2OcfJBPuf67cng1V2bXXxVMikPj93cQG50aRl8nrKOfqWkJwfmhXs5GaAHZOKdjT
KAxutUWXh+6qPOdGMZqcPTAKdfNslmUDbBi1d5+Vh2BhCiPGlrjBOsboOorroFzrPjckGNhxuPMK
B1BFj1fPmrV/AC6A+9HDTqVqyjIURe0/LL+/C93+uFelJFw1XG9X/1268ac5fJaH3lRkNfdNpprT
ZIGIs21eLvkCiCyGNXW92v/94+Gs9/9fbw8UfIFyfI4h7l+fj6kO2grrPxI/FZIGhEPtsU7aR6du
iKBQLVnUjDWPcS6C6/uHgKOr90Z7t/iHTdn5fe9ho0eMggwnlJxQ/P98Uuu4q5jb1dalizILCpr9
ggM4P/oetv8Y8tfRHVP7UK+aYhhz4g75MzuhacUpcIFlhLnead3qF6qj9vj3V0n9vqKurw2Rjm8L
j0RebsD1DPfnA0sN2cr1yOS9NGGx9SyAoI7q0m02FIqNAs3W0KNA47Xd2b5rrnDzdnURBci5CFsA
T8v0wmeWhOfzOiqsAt6UnNSgqbnDBhaICvFychuXpfIhogeElGDuSLSBR+vyD9NZMT2CyzI5vbox
J9Z3Ydo49yi2m9PcBSENw+jJ1ozmdBDuS6MuXYvh1NCKPk4xtVKgq/aUAcM9Ftl0oOELJN3GS0hC
HibwtNo71hCeKOLsRyB6TlX9U7CCs2KQ/3SnoawFDidAo3sEB+PD/Gs0WRlA7p4KIS9a454yyvuI
uZsZRsIs0iuLBzERi5c3vb3Dc4WCkde+reC1bDmhxRSMpBdc0pR9pLGncp8ECvta1cykoM50gS00
Q2tlliDtOXDsekXreV7o7nHvIGqLsW1d5hTWUuh7T3jrk2OeMR2XsBB3zoRyP3P9S4mX7zh6432j
U0iXGmgxrgYDfFPP2xa2D/NLkl2BLrU1A5FyXrYyTGooiHw+pbkgqsKnudAKNpnaDwIAE+1WLHV8
pp8/gOQUFdGszFmDpA0vhL8gTZrvobgdkOAUV3fU5bZzve7A8YBbaMyuXYOkd5lxg4oQu2QnrCOg
OuQQ5Wd6ZMN5ictnFMfPrGvxaT0WMXJ+nZNpP+exeYndhmj5mN5PiPiX5rMXPaB7QjVZyMeONfRh
tEhVGBps9p5d0y13lmOTxuZWmIBpvNL+fs1C3vizCW+dbpHRhDTdjHKniyQRlNCUXG79qebYA4/y
IuiZQ8D/4tu0nRPd5zhVpm8MUC2ILa9pmX4hZ4whUkIx3mHJHpLpZuSIfX+0P4MP1fBf1bcep/S+
NqkLSQjPfIWV6Wh8/MSTb1v42QdxIa60wWSKpvOshvukF94dbJPjAoP0WqJRzrvQfxn1EjJZiQ5N
0HUY0SOAHMv8MS2T8UbH6+SCxDnbhfeznBgo4RfBXbVC9ERFOKjEhr3z404/DogXSeRKTiI38WtW
zg+S/DYUOcOzD/zEjIKDfNc/ezS8blGO8AEfY7lv0tznGA9ll5AchDVRuw3wUsqiaEGYeB2YfRQf
SZn/Mp7Rz9YQ/aJLR99KYcIc4hwcD5TenVE5NH79KasBcjDq3iU9U9qOHBDCh4Lgy1i3q1PurklH
/xrFpJVyUEUrF/njHmKe2Ol5bj/0CD4ACBx7KwIQRXBzUMRHVcXTvYXgRxSJAvZl1zuP2/rshLTb
Ot/CB1nfuw0gGIS0hEXGDOtwT3CecXhvRIg7JnbLgEcJJTH8x/qPO7wtmcUXEXcq5OA9IuBfYdKa
a7VUb6FmDw7DpXocg+qelczd1fESHjU27K0y9nwJe2Czxny3eDQ+RgJ5AyKuLEE6MnKyIPRPHutY
ptexHO7WITLWsObFCH3UcoweOyiR6WxwpadwO0LvZ1KSHqqKtj0YyNTbMBuqc6Ex+edQDmSaxgdv
SfXTTJYpbRtzQoFQn4zOv+Hr27BghPeDlAir87GCftj6Z9Ry32QYzdeuqH5hnBvvNDMBeE80qWze
1Q1Q6eSDVtxhZXIx9IA/yeildSEk6L733xAF0xh/rty124n0aYvfoX0wJVHlXlFccgaiwEh/hUAQ
sf8YzMRd87Cm4xX98l3b5Xghg8/sGSFUxyxpvyT2Oc9hcZmqfU3QVZlKxSC+UQ3qCJbIHITZXaQZ
bYy+uECMa2A2AgnqGpbApaEBgMidFKR2Zt7Mu2UXRDWEdG23Jaa8W9VYn1rK4aMaASe3iMhYCKof
BUeKTUZ+SeE49SOZhuY8BNmN3mlEAo6H9XMpX+wpjg5eKBhmLq+xmsU+beYVgO7n52aQq3f2tWWU
1BcGv47xt9RGre42KXYupJO3JHBOqOPuUmQ9TwKNDF7Jg9chJ5KqTXnsCPtsTUcZSrv7Q+mfNPP3
D70jho3K0d4wkrvhto0+NVL+1KuCMVjmjDKaVwLbVDzlNSCwwhuRe9DMvBcRK1Lq5wSMxIiz2azL
U+JLhHv5giKq+TxxQoNcp1sUDP10K4bwQ4yWjudtOIrJkQ+0opkNMb9rJkPSbanmD/o22QOna4mr
ztf2fVLR4B9w445OqtFbU1MXkzob0yAZ68iSiRr+uexvkTHBnbXctQM0/PfirKQyPuCN4pK1bcxs
JkDG1/alvx0x/nFefFkMjc9pks0ZGlfylEVkc5TT3qHPfp2z5RE3HJfMRZ1QFDBT7dR8oM3lM0AO
EN+CN44Kr3oulhBETJfiEh3HEYvZJMi/Bd1Sp9MeUGSxF0vGDuGanwsWR8b3YjiXUYTghWqIaLam
35fEf1Az7OJYzmQJZBM3ifukSSnbeopaInQjwOhNpva+1xGzWeYffGvKb8Lc5qG1TmHV9DtwdXq+
9ktNtVhPjybAOyBrvY1NpG61a32ECCk3kTWgS9FaHae+pozPELXErW9hlGVN8fD/TdaK+7N98eCO
kPwzILtYWcIvjZm/DDkUPHyz/RHdxFcLJP8XUhaWLdNtb29rpCbw6aNTtkQ0x9biIpCjeZtTFxS+
n9jXrFqwwk10jRpZ/iqMiHeBpcStif2nDv7IQ2BAd5AfNh2KPrgNQ9c+cQ5f+HGhBheoDnkNVCA3
kkAAp60uljrUqHYuFtDWs5ghmyxYxKuYJnQpcMkFApRRnJHkME9Ul6LbydAajskCEHtCMWpNYDvd
bppuQ5tir0vTlvcRtWm8TtKNpH/jNEFLrJl1UdNUXxnW5tt2GcYL67BdUhKH/uxTj+OT8Sqwck7o
PbQV3ncGgCjEZNydZ490PXfIiVlpYeGI+TXR6wEMo388W3eTkTh10/7eRF4Cwj8L99D/7tNG0OgD
03ecStHBTqXl5dJLZfOHpNtNZbuDuLKek7OAHHiU10NRkYdsXGIJQon6TBTRoRAEHIFBddxN01hq
//4T0ybuj7XHoDxTX3PtjLc0Cu0tnTx0Fy4QE2Zr4M+L1r3J/IJFRW67clbnOC6DfdR72d3EDg6W
25Dj1wZYf3PrwM6IJGoJf2L//hWv/g4TyNeh9N7qOqXclfa+jNATOqH9HdRhQklSxLvRGh6HolOH
sJ24/xH31WtAGJiZmy2Ge4LzKFRk99W1QoJwr9bM/V049U+pnFcRujxdLmrhaEqPzpSwd0iSXcZ4
L4fiS08mwWnImNPbGHmM4z1PTFKxtioG6GX86nnXtRk2xQITQzVhGFe/pnLBfOMW4EL6z8pkZ9/2
Dl4y4eeqCs0hDh3EmDBvX8zLxCO7N37JkL9+NUGdHYvJWfZzgX2+mbozGPTo0Mpy1849hpvYuZNN
G22H1NxZbjCd7BJFKNFlwYeBySlSUvEp4M/Z4W0bu/kVIa13SOKJyTNyyFx1M+919c0u5m89ctB+
dn6o/eAQCcvU8GWYkXvXpJNtJQFPRfvJ6oF9Fhmcl0TB6WvVm4tMG8JLm+9TB+9yn2cM0O3vFT4D
RuqQUavaZV5InBayymo7Nl3NwThDol8b+CipxduCfG6c0Z/Eunwa7Ga7Yhz2WE+RNFuYYlEZ23PC
5YGU0ibABP3m1kzBtMvg9W3MqNtdmTecfoGXmL6CxynNbkyq+yqVxFMNB9+F/tdO3UtfMwbPGzze
mH2TaGdLssWMgyiPVJdH3Q1AIJfp5KwshmWoqT202seqptjpzGl2MzbZ1QU9qGxfQ4qiDCbtdamN
3DgpMLBmiiCYOxbao2PVJSNn2TxesWMduMOHJkNykH3tM/sVXGpwkN7kbbveguhZPlh+e+wju0Pr
z4JOpbbjjMjE2ySoyNGp9E3yk4oXvgPK6lZG5W5o5Sc2BoDN8Ztc8G6MaAVTTf4r585xJy3/KbCS
5OiiZhMtJJxyaZ7z0in3YOiafRbEB07oTF+zc1ExeesnVjkf77LV/JwVJYaoGO929ec2GuUmpJWk
RMGxUlsOoSzuix2zWhQFctPFr64yJQ2kEBnopO6ywGRkxo0dmxd6LLWYWcc88pbrZAffEUSZweOY
9z6JBNlbEKuf46TYM4BqHsycHufJ/5AwCyfbMmYjSAnmKGKx87S+2Q6MetGhnRyCYeV6Rk9Fnd0n
wfhccwhm/UA4L1FqrtjpzdDSpmfsow/geT1mvzBLd2JQL2KUC+P56CPwlzdRF+Sn9DTOC1gtbZMM
u8Y9TDgLyD5xMNujRdcV2w/8DuJf+u8CBnEeT7CALLXLwOxa3nZcSvq7SlS7YlBABqrvuYU6piOi
9ZS5b3CSkItXg9rk4Jl8CzrEXJpbhWNl7Byk3qrdwtm5aQ6CuGyGU+kzlZWq9llpp/jzcuwacx9E
Cp/PGOptLs2T6/I9rVViwgs5q4jfwthwvwf4exbfboH1Juv2Hpsh1br/VA6x2XlCMWV18ovyvqoW
kYKS1YQa/QSU28HXqUDvDqjiR59rzK0bcP2ze9DjYGgdynFyE0FxFgj1qCZYKr4nr9UEfltO0zey
VtjqQUwUa0JI0AskFVvgtpzzFd5wvImob9HOk1v7LD2oJTX5r1jv0Fsb7d3Slt21cNQxy31ghC12
ieOgW+fklnDpveFbS0Se270x+OZ4Ao6ZLcyd5n6njbwakeRbqhxxrBbnlqBw3cY2uXqoLC5yjE8+
edilXf9CkoRoEI99OoaUwwqmYpDfa3Y56M/xNgu9R6ubyWbOs+1Ce/rk4+7funb4DFJmR+TpcKMF
Or7oEEgNtcWyd0O6RGIhulsFZcXuk6VwQvKTcADSbteIJlxGr3Q87UsbieHAuCDaxUOfnxwdwBod
JvvQWyUajDnKtk3jzwd/TNzjBPUXH59z53nVbWAZvjgJB21yQA72gCrOxX+FyWJK7/k+6f373/Kp
TO9jXTyKOV4Aof7X1w3oDgb3M84Pr0qoqGy8oS7Pxfun7x8oSmoy5Tx23FpAVOol1IPJDN1xyJv4
vhYiIyKyGuZLE43nbv1a+/61uYvf8NrGp2pqCVl2rZO2jX3xyR24f/+g/vtvngDsPWkCMycdfBSj
90XmYjj13kTTKTdjeI61dWPmw6f+2NwIF+AWyrZ16DAnaBJ3Xyd5/ZofqrqvodXkxYkEbDJU0hlS
sg9GoreyNbLQfqUqnnY+8UOHsMbOAsLGdvQ+Keo3U6Y4VIgk2JpoeArGUwh6kt0anT+GDNorSEzx
vTrX2bB/255/4VcaiGnsVTYDrjZ3rQJqPKC4hxBCuDeHV9xx1psi8XeR8GwyTX8MXP85Uz22Iv2A
WME+wtM/8G0faMpAalmo5rDF55sNU9rskKQo+tth/mAa8W1O8GJRnvwiwxTFlWx4gNYeYyw4/YM4
LRRd6i0tURrprd+ejVziZ7zvN+OK+BGyR0b40N0oy+OEQvtOGG+4rSvlCK6ZnVtzrC1TcUWtg5pP
Y1EH4wZKcDHFlqYHku66726BaRCx9eWDWZLlvtZ5dWSTmo4JaUjA8RPrWfXwThEVr/4h92zsSV3z
YnmbRRW/ML24890uvgVBY53aGpLdNEdEX/WbUpn2CZJteGo5WmyWwvFfHMVmEmln2FmIy69GFQ9G
KTZrnY8nBKbFKcvmkBUbIKFPhshmBpIn4gboVuKk56lKCb1A4G+6BVGOiZNj6w7Vo02rDIl1hawu
NLcoRZ7pjp8LgoV3jDfUDd/pi0dwA1Ku7FatjP3G9+7GmsyoAJUIMW1ucGTfHI9e81jaxidqJHCe
VPyc5UGzH6NEfx5McQ9zK/5e1QDDUOgnXuLv6kaJneV2w56n5Wtl5fkJ39yyyafGgu+DGKjyP6Z+
x/I+TgucceIniONqJ/YB3SftS56ec1dWVxVXP9qmNQ9IdCFsE0hNK5Dd1VXTazj4nxYXy1DTOsWV
Xz0+1gX5XNOkSSERFw6q2bENpEeFIr3rBMHTp7jN0NjfjfOjuwifp3HUiNIiwlRrDyyHwTnHRHBc
0xXm55rjfaf75lrp6jN6YhtuR65OPqaSW9CUL+GcHULyzsHssf+TNlrcqoL+iR4ofKZQf27r6BsS
3OTiVcHzPMr2huDio5Mr5wo4nxwDenSgcq2PUJaqZ0eIM+V2QGgJ8TrvxadbYXHsBu+OTpF+7I2O
N0UJrz4TujkW9A/vUPDad7lMnTtj59WGeSzBssZGGPj+xff/ZyzVcBe8lMuKWvLME1yV+GUcM8Je
mAHTsOIIsB1jTibgj5+GUHZntkJ8n1NeNaReSXWrognytCeImilkOWwGbKo30Y90R0jz84MPTm0R
lpPSxliqGQ5sReAb5c9pHL0PIe68U9MWuPdA53m0RY/12IQkrDAD56Uz13JHDHTkGcs8Qk2ncINx
Hz+jqvtiT1/SMep3Ik/QzIrsZmx74D2IKx6DydrC/4t3ouToyYJlU4fu2xbwBU8jr5ZFzi3IC41W
Kk1yGlMPhnMVvyXw67mTdq4s19QAuGaJKg8FVtK+xavbe0hb5xxTXBb/EMiT94tlzZc0AfYae+Ep
MGueqQvxy9af8N3Ml/cPPEfPi0x/SCtgJQ2mhmWXVgsqPebwIz36978RL0MPHyqd2Zf0DfAlagIV
KPqJtYpgavnezLlccVXygJZmvKBNG3KIOp5zWRyTXIdhHcpR9xOHjSKf1LPA2ahxIHVPo0auBkxi
oqZ/EoibV/Js2CzNtramQxg750LE/qbD9QLRniLEnb2XefR+GI16PfXe11fnw9hM6ohr9Wlsge5P
LNf7SU0PSYrFDoxwHGGGbwVRjqBXS8pJ1i8jRqr/njBegQDTFx0A7f4nSSPT2ZfmSuoPsyqO6jsP
FWyW0Y1udPVLtZl1ZfU/0YWrAbvK+ZQFx6Sm5Js98GVlT5JzUIcfa7KlnhJ4i4HSP3vZkDQ084on
ZaX7oWN1pCRDit7qO8crsUsXSDpTK+WUVYLkBsUmTlSxOveTTcPKiQA/mnGWTEQvt/kdjaZsbyOe
ZHiCAhFvwicxWO4VF8PL1ALR9cB6W9DCQ5/mfqA7zZwsfLAzGlRh3r4O1JLnNKGx7kCBQpEJam1G
QdvLfT+hdl6MnR36HLW8C4xpHkmipNVzKGZ3xsrjgN5Ll0eBhHTEQkiX/4j54blmpLVVCwnaVo+w
BE+f6qBn9imYPhJZ4mNhMcdQ8ItSziT2jHfL8XH2RJb4mjiufbTy9q6TbXHOJ4fQ9SoC6Z8fGSlA
JSezau9OP2jNEb1H6dR6HEPpL2KakjQqmzebJlGR+7Rwm7XlMyHcjUmgyNz4Pp6eFvC7pyWzHx1N
iA7KGVwMJdkC2MjOUJoI6LF6sLBjv62qds1bSPc11Nc9zZBhUybFLl7s6jp4Pb/bGuhGEDiMWu9n
IwtyGMLsSVBnU/ik23yNTWBjOGjQwIFDFr2KvpKnNu4bJxxxZ5MLVGQoMwkQxMyAlpFwgN00U1fz
zRimZChpVV09DVkUHZz6u6EZfvJCZLRxiPfZI5Mc2XDnRm+tZ/1UmgjTAeg8kevNa4KeB6kph2uZ
M0prfOqgJPbBwtXywALxMXaKF9sN9F570dex8JZditHggC0MNxfBSXSURnlsS+Y0XeGfSADdh6X4
FGn9NYS8ua3FXG9LrPu7eU6cXRUmrApUqzE+yjyLGKaKaAeyFXR3OcHZo243Rrj3/px+6mLBxCNr
n9O2/4EDlFvx15hwWmgYO4ErqQGx1T4rxSFY88wToo/sL0sLx6RMAIrnGSrPGpYdCY3J3sJT7Wug
gxTw3jT+COu1xcFEejeSM5e2TQGXWnNMT7Zeah+ZCLPj5RPiLGe+ObQoDsjIPqqpzHejyT8pr4U6
yclqAzKfqUqN1TUpvGaX5d7TYslXrBAe60HgXqAI72dPQgFzBcBBAw5ojiSLhVhvbwt4ymzv2rbJ
994MWovmNC0P59rISCBIn1nj5+YNiRiPR2De7Mi4u6nD6tClcb1ze1zkDk2gkXocEDyOzoFGhh0c
CFn+aBXVU7gEx9Cyu5PpRvvS1HgZazBkj2TUYbfCvjvG+PmShBkpXW0GcSTOHLWTvkyU8FdAgwLt
3G7m6H0R6ME3tRcCK3XydMeyqrYWXraLSsitlM3yFdJO9xHLt3rwYhgHQ6ifXBOdQjVmH/JtwGC1
xfJzG3PWBOIL0qOLGfkw2hziCzkP15GzHQGv1WFFBDpefQNqhp3pYxkE3zzyS2GG+qcm6/yHGnF+
SJ/+sCRterBzCosCik3omPwhWQb8Z2J6KRgZbvKy+7BoK7rGsgxuEvTQnqeeCL3oSGJ4eKx9Dkp1
YVJaToI62KU6KmpcEVCLKuMxzp+xsTI34P7rnY85Rpg96PldmdWEs0v9opbkZ2+RZ03RXN5h+b5X
fTAeZ1c0e7sufpQA50808cyJbK1vSLbgJNbC/uRqqAZdAiiyzMypBt3R42Nm4D49lhy4LnFJ50WG
n6t12BGRXyem6nMxts6G4Zo+cSr94Vb8NtUA/yEoCkZG+H+PXepj1ug67Oye82jr2j4S1jDtOAF2
p6S2Dg44iTjDO7g6gwMNyLOsw21IqwkEdGUzCmZKNPCDPihdvlV+/0M25Ah1kXOnKo9gmWQ4ZahJ
zm1A9gw0kG0eV+IImAfLimKHZoYUELZe+5wmYCLCzF/RRCCZyl5jmbIDQ89q9dU34jvz6G7LePAp
YC2Ggpmn8KIaIm1Mi/6wxD2QwjIuciLLMhIK9i3dy0TVTLgm+YSt/egJKtGiyRAvtDuVsLr1uDix
8OLkZLSI2TuEpl/PeCKT8LlvFapvDaRIAyrcI0zdmqa4I88dk+acXdDqaCBbPtDssmcsyTycsGLI
95pNN4pn/yAS92s08M7FiCNyd6rRGWRnm5VzC3LH2dHQzRQOsGV1skU4x6eWLiRnaDqCO5OaU9RY
8UUQs8t2zjwTY1v8qe5XgCZHkYrJzdZGl4rbKaNf4A8zW40nzqQDOwdcuT2cAeRR4eLVV1zdIKy7
czm0X1q/KI/DOhuUGFO2Kkp/EVZBrMIovk8KZH8fLBeZz1Tojda7zsxHKKb5rc2gNgWT9MlQjvXZ
sjLrJWqOQaZ2bQIxinZ08eCR+7stfwJ13uqplreqm7wdEhW5Ka3VQaNcXOKHknfpASbHzhEtmzfq
ma2MyUCCx8T0bKTZCg2KkJpNZ0yDVa3mDo0BYdMGxVdLIEI0Yb9AmlPujUfIYoWFHRA2/TTKIu0y
ErfQKW3pjVMgABE6JAXFp/blnnzs8BLQMH5EREVUFnGDVYIzh3ycQ9BxgkvdJjo6jbP3vrgTJFn6
M2sONrSUKf1KlR2wu4Y2WabqF1ASZ0/4KDKU5FQkhWYCkqzbhkFJHY4XNtD7ASyBpCx9UIZQU8sx
N7dtiYvwNBLavr4NXns3QGo9iGq+yqHKgYzgpjWL49M5sJgboiXHvzoNO2+YQN9qsg8Xe3Z20dB8
9GcelcDKP9Z2v1IfR/rltrkuBrd1hS5jpwa13PdcOfQ03UX6/OjaAHtfwmDBPaQZqsGmRhdz0m53
EmHjUuFaOIs5yjF6oHYlcQ5jDcR1bmxkV6tqHj4WE5QZPnDqkHI8gyp4HBVQDHacYB/0zQ3VQrcv
/xd3Z9rbNpKE4b9izHcTPJoXsBNg4xyOM8kGSSbBfjIYmWNRF21Sko9fv093UzFJy55MyphpLBEY
sSSX2MXqquo63lK3Hxg/2L6MOIUdheEFhQ3pmt7/Vi3fNxfBzevtDfAGTZgCgTlbcwSN6Jmdb7/M
jpLWZ55TTUf39SljAJkW9olxpenzzeYyAvSFsPvNNZmciy05k2y5/XhOqeCnZR6+nTfw7TKYnZ6c
+mCBXG9egnrxle6d7ZHPRAHAXZsXs/P87dV1/jujjWjAmR7jFzKhopr1f5jXtsM3zGuHC5/hr3R7
P8/8+eFL+ne/Xrdrhouch/XJLI2ndKjo/5oXzY/LNJsdtW1yRevWqnldU6J5etk2J7Nw1pwc3tIT
h8Xg97sXU90jfIntAk9J/9d8sj1FzqZMYHyxTFPO31doi+endBiSveevl6vbt6c1ZnLu19yD+eap
uR3zX3+5Wr6h9wADwuiZux+X2xuQyO9+B3Ri87JKZpPDGVgwlyzv5Db2PzZAr79SzIwABkOP5uC9
uw/4l6eAi4ZM+m1Jydi7BRC3ZVifXqL5MdX/Szfb37YMuMGtT9Yny/CaH5rtV2z/BYP3jsGMqk9I
q9IWHi1fxfq3fE7tXpIQCtW/mZeusqh+1Z6rT2rJvKJ5fE7z+Xxeg7CekwnWkLGva/qujrenpFkZ
SFwkt/GZ+fO5fjIXKmNO9+pzqyKiJ9c4x4c5JQ+mTvH/poWnW8iLYl1wtK7WVL6XhHHKdrNYt8/+
ZZso9Lsf8DnXn+uf+9DjhA5K882f/wSpNKEBxDB/dFPmjh+jsShY2OYMGFR6eGgwodIxADFEX1Qr
M/WD4Wvm7cPAT704DsC483UnClf/aT/GhsdXaPn5+GceW4Fl0JuzX3+JYlDupFxQnp/SFkXT33D5
aejRBkNBLb3U5qIgmCasnow8JAWPL+0vL39Sbyh8QQzPq3rQ4xXq5pxBX5i5o/siMKJwJwJR7mGB
4gSsPbtGZKovAnkOMC2qJSTWbi4Ki/8RHjwI2Rv4umvjR5gwInHHhER5Wsj1LqBcnQuR6jOBDgkv
TIGx9XNExLHl57oWXLT8SHl05GT0JO9XAzQIUrsb0A+WWfb8U/tg9AB7aiAJNbqwjAuZl6gQrMuA
wiZ9jXZC5nsJ0LFAGdO6qy/nRCFSaCspF3IvCqOUB93JwogLQRB4wPaGYZg4qAm6Z/LzFjECbTtB
DMgpfn/IfU2Q0Uar6A4IUYj2ck8fKLs9BUxQngaZDQmV2jXuk4EEiEpahQ2XrAL6++3ig/oAXOVO
Uwu4EHtxFikFkJW9WGVfFHJ8Ix+T4AOr5KgoEByVmsaIVYZpRH/RftOYxR5DWFK6hMFl1Zd1SByS
hRhFJlWKqRfGitYq6iR3At8XBUCFsQ2A0+ZUxJnLPa0ACLyUC75HNY3vZ2M/OQ/wH0AgCwHAN5dz
MpAaQAGpe4CPFMc0de6XAR99oZvwEuf8AppRlfThc1REwCOa47AufdlP8Qd8VCTg/vbhWz/MIQWg
Z2dI1aCKPbwrbN5ulSOTmOQeyZRA+RRPOLoFOL8IFYAKPEA6gphHvXcLcF5OAYrHgXbvgMAJVuwW
xfh+uH0q4bSkr1G0BN8wUjQo6yZhc9nAhEM7QbctS22hAhIGAQB7Q9lVoln6+iDwsYWcpXU3v2tW
MMv0NB6ZGSAe4mcMpNgpAvjZX34ae8hHosAxsELi3FYIoyQQcwFbF+leaSIi5hqpwzT3gixWAAdZ
GfF5H7Y7tBUobtHDj2SyQHyQ8oMsSx+IGDDvCbQENkrHBuc8gzyIpJYxyjy83jQlgrpfFNAXQI3A
pM4/cHBDEACVigJhE4Cw6IfhQKiv0WExCBKPcbyRnr+1e9+xDREAwiLkQph5sV5hGI20YkYEMQM9
jEOIWb17sbMgMrhnIn1gToHaOOz2+1gIYtQmIEPMhnPONIYR7qvw8et0Ev1/mL6xOYg9ArQ+IJ9d
EsE9c4ClErvHvhcwugZknM4ojv1DjKLK6B9iupS9DL9dMooqDcQHReVFGSg5cMIucsSFIFBoQo0c
qNzzj3XsV7oJOA+HGYMWO/9vfErgvByDceXr+Km5nHMKENJMaglIK+qEIQExu0gdguu7yZyVOCfC
hbw7SrqnEAPsmFAW8I2iJCVrprqUEQT7XNCJNbortUqwbHIvpcKUNKusfz6QjlkgLJLEKfBZ5hqd
GPOIQLrPzHUSueZyjwtJEEqNI7IAyB8nBQ2bpq+Rc5AjKxmpdnxRKwvO2UikVA9mE7lIRA9UoLOo
hMrMNdoRHMuoOAHtDR/SNesY4sBI94I+Lel8SjzSh2nipT6JZw2tZy73Vh9mCTcte/rYPoAeI0bk
7n36FJuQYNCnaVcLDUJSPdIUu6LcghFPOZUG9lmPPCRSaqAWYzudLbkhvSqOGygfTcCJWOWdPhxZ
BY6M4PuhczRKqbmc0wdgBIq9RfShShiNHXTlVyO9gN9APFEn493lAqIq1QuRl4AAE/C4rV4YyYL2
mdEZIO24G1kHzUfKBZ0/yMHe32m/sYdAlZquQUMYXNsKmPNAfHxWVJmRQuNJ2/2OVPWdZb0VUDtw
qDujOXRwDkGJlz5+XXpEFVv6PTowUgUZeZWYMAqgwnaTOOcm0+qncc9lLgLRAVRhHFGBtVP7fSmA
C1SjEGTMXY0kEv/Ss8VlXCCURKEhbNh/cEzhEoICJEfHJPeOzxEYcUIuUJcK0jKo+qpzF0dmAWwR
L6AEK8d8uqgRxamViNQKJwKczr1mkYrULCe5RE2mFQPnNAItR/KoMlyIMnKqUVdhNtKL9sgIE7rc
rktmAX1tD3KC6Il+yJSe7TKp47hBmnoZI0J0WMEKgbXDDnEhwjsQ59cC3GCQc3nMdiuMfSPyb1Tl
woUuC+keFzBpUuOoizEJEjBtZ38kLaWEHXRwjmd3XMIO/ZAs/MCHvjdAHU2rxdlL3aVUle2+DqmH
PrDri7n/ftfuo3t6dFPL4IO6E8p+t634178/G9T+miX23twt2XxP9+fdAu9/9eC7dqvavXhclU3R
TKY35o2b7jbfF0vap/69KL4Vy6I/dAm+s+Hv7uTXXwb32TOIf0K4nY/o6hI2Md2muq1XQ8JMcngK
wvNiBdLzjpJ+jIFpTJHe8hGgeH/Uzaoa3LWt6RXTrhd1U5zV/bu2laJyyqtVOVlXk816QNzU4EmJ
vygXxVXRlH3KtrJJTLlq1001WR/Ufxwc1eD5fxuy3ZaLSL/lFVyvzgbPE62uvUUp5ddl3ZwPb7mr
85FSPobjVbW7QyPetmBASvjNWTEdCGBgc7BiuotFtaqr4Y60SW4x6dVZVYy0iE0ZiinXV0OxsNkn
Kdm393WTTeiICUNgM5nfDOTCNl1ISf8GLFZ7j825qeKX0n5XVKuB9ugqpOV0m5tFsTrrs6NLmshJ
t20xmW7acr0eyHRX2y6mX02Yh1YMm2ttrF9OGlvQ1uuBZIcEzJ5A4b2rGOLLv4uLgW7qwlHyO2+B
rWjGpJ/kxuvVeqRDuuJk6U2/L781xch7ojNF567kpLfF0G4Rj9Slg3LCVwfHxfKinVZDsw59HVx/
CvonZdOWA03VBaqegvi78rqaDMwYxJ/Cor8vrw7+C7DojgfmfGBL1cT3zWTF6cFR0dRYyuHmtBXS
T/MFL4r5eO/bvJGU/H8AeBuwxSblxGTnCzyS4amma6cUk27K8zF+gYkPSQl/KFerlkHOxeiYwDBO
HX+Rkv84rc/KgzftPdtmy8Wk5D8BDbRfEHVa5QmOffYL7gtil7WR3v9nuF+2bTlwKSLbcCOnzeyt
3RPUm78LJknp/r4upgOytnVeSvZL2SyxbAPKFqFETLniZDMS78iGlKSkvxbYndU5g3aG922qfcTE
y3Z98GXfzVvIBjH9x0ZfP4yj8z0781gY5utNvYQxA65Y1J3H73pfpOl7FO5+/GkHB7Pvz4bBNf2J
yaIsmmf/AwAA//8=</cx:binary>
              </cx:geoCache>
            </cx:geography>
          </cx:layoutPr>
        </cx:series>
      </cx:plotAreaRegion>
    </cx:plotArea>
    <cx:legend pos="b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471766</xdr:colOff>
      <xdr:row>31</xdr:row>
      <xdr:rowOff>142875</xdr:rowOff>
    </xdr:from>
    <xdr:to>
      <xdr:col>60</xdr:col>
      <xdr:colOff>326091</xdr:colOff>
      <xdr:row>58</xdr:row>
      <xdr:rowOff>120462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A6F23-15C0-4B87-91E8-E815A79A5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280981</xdr:colOff>
      <xdr:row>34</xdr:row>
      <xdr:rowOff>14288</xdr:rowOff>
    </xdr:from>
    <xdr:to>
      <xdr:col>37</xdr:col>
      <xdr:colOff>-1</xdr:colOff>
      <xdr:row>65</xdr:row>
      <xdr:rowOff>100013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97986394-F638-4CA2-9E78-A996A64600D4}"/>
            </a:ext>
          </a:extLst>
        </xdr:cNvPr>
        <xdr:cNvGrpSpPr/>
      </xdr:nvGrpSpPr>
      <xdr:grpSpPr>
        <a:xfrm>
          <a:off x="16402044" y="6491288"/>
          <a:ext cx="9482143" cy="5991225"/>
          <a:chOff x="11687172" y="870575"/>
          <a:chExt cx="8194915" cy="5197410"/>
        </a:xfrm>
      </xdr:grpSpPr>
      <mc:AlternateContent xmlns:mc="http://schemas.openxmlformats.org/markup-compatibility/2006">
        <mc:Choice xmlns:cx4="http://schemas.microsoft.com/office/drawing/2016/5/10/chartex" Requires="cx4">
          <xdr:graphicFrame macro="">
            <xdr:nvGraphicFramePr>
              <xdr:cNvPr id="4" name="Chart 3">
                <a:extLst>
                  <a:ext uri="{FF2B5EF4-FFF2-40B4-BE49-F238E27FC236}">
                    <a16:creationId xmlns:a16="http://schemas.microsoft.com/office/drawing/2014/main" id="{25099E51-D75D-B2E9-753E-62D6E74F30C3}"/>
                  </a:ext>
                </a:extLst>
              </xdr:cNvPr>
              <xdr:cNvGraphicFramePr/>
            </xdr:nvGraphicFramePr>
            <xdr:xfrm>
              <a:off x="11687172" y="870575"/>
              <a:ext cx="8194915" cy="519741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1687172" y="870575"/>
                <a:ext cx="8194915" cy="519741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CA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1F81BCD8-8C3D-0B53-D4F4-0C016B64C493}"/>
              </a:ext>
            </a:extLst>
          </xdr:cNvPr>
          <xdr:cNvGraphicFramePr/>
        </xdr:nvGraphicFramePr>
        <xdr:xfrm>
          <a:off x="17488460" y="2943788"/>
          <a:ext cx="1565462" cy="14763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BF5C1641-C0DE-7C3D-B9B5-C42C14DC75F2}"/>
              </a:ext>
            </a:extLst>
          </xdr:cNvPr>
          <xdr:cNvGraphicFramePr>
            <a:graphicFrameLocks/>
          </xdr:cNvGraphicFramePr>
        </xdr:nvGraphicFramePr>
        <xdr:xfrm>
          <a:off x="15349257" y="2057961"/>
          <a:ext cx="1562661" cy="14763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5111816D-9B83-02A4-D063-F943589348F4}"/>
              </a:ext>
            </a:extLst>
          </xdr:cNvPr>
          <xdr:cNvGraphicFramePr>
            <a:graphicFrameLocks/>
          </xdr:cNvGraphicFramePr>
        </xdr:nvGraphicFramePr>
        <xdr:xfrm>
          <a:off x="14687550" y="4162986"/>
          <a:ext cx="1571625" cy="14763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4384B544-1C8D-D8FC-EFA5-ED6F6EFB2855}"/>
              </a:ext>
            </a:extLst>
          </xdr:cNvPr>
          <xdr:cNvGraphicFramePr>
            <a:graphicFrameLocks/>
          </xdr:cNvGraphicFramePr>
        </xdr:nvGraphicFramePr>
        <xdr:xfrm>
          <a:off x="13253757" y="1905561"/>
          <a:ext cx="1567143" cy="14763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92116DD6-7976-A395-0B03-CFA5CCB1CDBC}"/>
              </a:ext>
            </a:extLst>
          </xdr:cNvPr>
          <xdr:cNvGraphicFramePr>
            <a:graphicFrameLocks/>
          </xdr:cNvGraphicFramePr>
        </xdr:nvGraphicFramePr>
        <xdr:xfrm>
          <a:off x="11839573" y="2748522"/>
          <a:ext cx="1571625" cy="14763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DE6DEEAB-D683-E2DB-496A-AF9BC29B89D4}"/>
              </a:ext>
            </a:extLst>
          </xdr:cNvPr>
          <xdr:cNvSpPr txBox="1"/>
        </xdr:nvSpPr>
        <xdr:spPr>
          <a:xfrm>
            <a:off x="11877674" y="2276478"/>
            <a:ext cx="1941435" cy="5440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CA" sz="1200" b="1"/>
              <a:t>PADD</a:t>
            </a:r>
            <a:r>
              <a:rPr lang="en-CA" sz="1200" b="1" baseline="0"/>
              <a:t> 5: </a:t>
            </a:r>
          </a:p>
          <a:p>
            <a:r>
              <a:rPr lang="en-CA" sz="1200" b="1" baseline="0"/>
              <a:t>West Coast, AK,HI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DA957926-C643-E4C0-29B5-DD0723F21C55}"/>
              </a:ext>
            </a:extLst>
          </xdr:cNvPr>
          <xdr:cNvSpPr txBox="1"/>
        </xdr:nvSpPr>
        <xdr:spPr>
          <a:xfrm>
            <a:off x="13117593" y="1553136"/>
            <a:ext cx="1601994" cy="4667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CA" sz="1200" b="1"/>
              <a:t>PADD</a:t>
            </a:r>
            <a:r>
              <a:rPr lang="en-CA" sz="1200" b="1" baseline="0"/>
              <a:t> 4: </a:t>
            </a:r>
          </a:p>
          <a:p>
            <a:r>
              <a:rPr lang="en-CA" sz="1200" b="1" baseline="0"/>
              <a:t>Rocky Mountain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EEFCC195-D3EF-3CF9-018C-A95F4D8041D3}"/>
              </a:ext>
            </a:extLst>
          </xdr:cNvPr>
          <xdr:cNvSpPr txBox="1"/>
        </xdr:nvSpPr>
        <xdr:spPr>
          <a:xfrm>
            <a:off x="15163025" y="1783625"/>
            <a:ext cx="1044097" cy="5600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CA" sz="1200" b="1"/>
              <a:t>PADD</a:t>
            </a:r>
            <a:r>
              <a:rPr lang="en-CA" sz="1200" b="1" baseline="0"/>
              <a:t> 2: </a:t>
            </a:r>
          </a:p>
          <a:p>
            <a:r>
              <a:rPr lang="en-CA" sz="1200" b="1" baseline="0"/>
              <a:t>Midwest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E59F34C-50D9-B4F7-DF63-AC0A64E3ECF8}"/>
              </a:ext>
            </a:extLst>
          </xdr:cNvPr>
          <xdr:cNvSpPr txBox="1"/>
        </xdr:nvSpPr>
        <xdr:spPr>
          <a:xfrm>
            <a:off x="14393577" y="3877654"/>
            <a:ext cx="1262377" cy="5600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CA" sz="1200" b="1"/>
              <a:t>PADD</a:t>
            </a:r>
            <a:r>
              <a:rPr lang="en-CA" sz="1200" b="1" baseline="0"/>
              <a:t> 3: </a:t>
            </a:r>
          </a:p>
          <a:p>
            <a:r>
              <a:rPr lang="en-CA" sz="1200" b="1" baseline="0"/>
              <a:t>Gulf Coast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A7FABCA3-032D-A182-5C19-4EE983992E93}"/>
              </a:ext>
            </a:extLst>
          </xdr:cNvPr>
          <xdr:cNvSpPr txBox="1"/>
        </xdr:nvSpPr>
        <xdr:spPr>
          <a:xfrm>
            <a:off x="17966556" y="2518551"/>
            <a:ext cx="1256214" cy="5600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CA" sz="1200" b="1"/>
              <a:t>PADD</a:t>
            </a:r>
            <a:r>
              <a:rPr lang="en-CA" sz="1200" b="1" baseline="0"/>
              <a:t> 1: </a:t>
            </a:r>
          </a:p>
          <a:p>
            <a:r>
              <a:rPr lang="en-CA" sz="1200" b="1" baseline="0"/>
              <a:t>East Coast</a:t>
            </a:r>
          </a:p>
        </xdr:txBody>
      </xdr:sp>
      <xdr:sp macro="" textlink="$AE$9">
        <xdr:nvSpPr>
          <xdr:cNvPr id="15" name="TextBox 14">
            <a:extLst>
              <a:ext uri="{FF2B5EF4-FFF2-40B4-BE49-F238E27FC236}">
                <a16:creationId xmlns:a16="http://schemas.microsoft.com/office/drawing/2014/main" id="{9D4A2DE5-E988-8336-1D03-DE0AA2DEC86E}"/>
              </a:ext>
            </a:extLst>
          </xdr:cNvPr>
          <xdr:cNvSpPr txBox="1"/>
        </xdr:nvSpPr>
        <xdr:spPr>
          <a:xfrm>
            <a:off x="12299575" y="3339354"/>
            <a:ext cx="645279" cy="3516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24043AC2-73C7-4D03-A083-75F173E34514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32.50</a:t>
            </a:fld>
            <a:endParaRPr lang="en-CA" sz="1100" b="1"/>
          </a:p>
        </xdr:txBody>
      </xdr:sp>
      <xdr:sp macro="" textlink="$AC$9">
        <xdr:nvSpPr>
          <xdr:cNvPr id="16" name="TextBox 15">
            <a:extLst>
              <a:ext uri="{FF2B5EF4-FFF2-40B4-BE49-F238E27FC236}">
                <a16:creationId xmlns:a16="http://schemas.microsoft.com/office/drawing/2014/main" id="{DCF19AF6-40B4-2259-CA97-B9212D62DB07}"/>
              </a:ext>
            </a:extLst>
          </xdr:cNvPr>
          <xdr:cNvSpPr txBox="1"/>
        </xdr:nvSpPr>
        <xdr:spPr>
          <a:xfrm>
            <a:off x="15134664" y="4773707"/>
            <a:ext cx="645280" cy="3516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90CA91B6-1E04-49BA-8A5A-2D9E46BA8D3B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112.09</a:t>
            </a:fld>
            <a:endParaRPr lang="en-CA" sz="1100" b="1"/>
          </a:p>
        </xdr:txBody>
      </xdr:sp>
      <xdr:sp macro="" textlink="$AD$9">
        <xdr:nvSpPr>
          <xdr:cNvPr id="17" name="TextBox 16">
            <a:extLst>
              <a:ext uri="{FF2B5EF4-FFF2-40B4-BE49-F238E27FC236}">
                <a16:creationId xmlns:a16="http://schemas.microsoft.com/office/drawing/2014/main" id="{53B72819-74E6-F490-CB01-ECA6470856BE}"/>
              </a:ext>
            </a:extLst>
          </xdr:cNvPr>
          <xdr:cNvSpPr txBox="1"/>
        </xdr:nvSpPr>
        <xdr:spPr>
          <a:xfrm>
            <a:off x="13709276" y="2510118"/>
            <a:ext cx="645280" cy="3516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1A855B14-1942-4D59-8190-7A371BCDABB1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7.91</a:t>
            </a:fld>
            <a:endParaRPr lang="en-CA" sz="1100" b="1"/>
          </a:p>
        </xdr:txBody>
      </xdr:sp>
      <xdr:sp macro="" textlink="$AB$9">
        <xdr:nvSpPr>
          <xdr:cNvPr id="18" name="TextBox 17">
            <a:extLst>
              <a:ext uri="{FF2B5EF4-FFF2-40B4-BE49-F238E27FC236}">
                <a16:creationId xmlns:a16="http://schemas.microsoft.com/office/drawing/2014/main" id="{3681C6C4-9458-817E-45F0-BF1F6CEF98E0}"/>
              </a:ext>
            </a:extLst>
          </xdr:cNvPr>
          <xdr:cNvSpPr txBox="1"/>
        </xdr:nvSpPr>
        <xdr:spPr>
          <a:xfrm>
            <a:off x="15800294" y="2655795"/>
            <a:ext cx="640797" cy="3516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D20DCD3B-9D2C-4354-A496-F4382BECCF84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49.49</a:t>
            </a:fld>
            <a:endParaRPr lang="en-CA" sz="1100" b="1"/>
          </a:p>
        </xdr:txBody>
      </xdr:sp>
      <xdr:sp macro="" textlink="$AA$9">
        <xdr:nvSpPr>
          <xdr:cNvPr id="19" name="TextBox 18">
            <a:extLst>
              <a:ext uri="{FF2B5EF4-FFF2-40B4-BE49-F238E27FC236}">
                <a16:creationId xmlns:a16="http://schemas.microsoft.com/office/drawing/2014/main" id="{1F12A1DE-FE14-4060-A9DF-239059625699}"/>
              </a:ext>
            </a:extLst>
          </xdr:cNvPr>
          <xdr:cNvSpPr txBox="1"/>
        </xdr:nvSpPr>
        <xdr:spPr>
          <a:xfrm>
            <a:off x="17929412" y="3541060"/>
            <a:ext cx="648081" cy="3516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02420C93-6E9B-4C8C-B95E-9D63FE8BA07D}" type="TxLink">
              <a:rPr lang="en-US" sz="11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10.43</a:t>
            </a:fld>
            <a:endParaRPr lang="en-CA" sz="1100" b="1"/>
          </a:p>
        </xdr:txBody>
      </xdr:sp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1817C07D-EB11-A4C4-7450-F65DCDB00C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058218" y="4749615"/>
            <a:ext cx="1798883" cy="1298843"/>
          </a:xfrm>
          <a:prstGeom prst="rect">
            <a:avLst/>
          </a:prstGeom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5ede013533779f48/PhD/PhD%20Programe%20UofC/LCA/Paper%2001/Data/File/Calculation%20File/USMapGHG.xlsx" TargetMode="External"/><Relationship Id="rId1" Type="http://schemas.openxmlformats.org/officeDocument/2006/relationships/externalLinkPath" Target="/5ede013533779f48/PhD/PhD%20Programe%20UofC/LCA/Paper%2001/Data/File/Calculation%20File/USMapGH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Data"/>
      <sheetName val="Capacity"/>
      <sheetName val="Results"/>
      <sheetName val="Sheet1"/>
    </sheetNames>
    <sheetDataSet>
      <sheetData sheetId="0" refreshError="1"/>
      <sheetData sheetId="1" refreshError="1"/>
      <sheetData sheetId="2"/>
      <sheetData sheetId="3">
        <row r="2">
          <cell r="Z2" t="str">
            <v>Hydroskimming Configuration (0)</v>
          </cell>
          <cell r="AF2">
            <v>1.6316721326330011E-2</v>
          </cell>
          <cell r="AG2">
            <v>3.0112473979871427E-3</v>
          </cell>
          <cell r="AH2">
            <v>1.6779779185146334E-2</v>
          </cell>
          <cell r="AI2">
            <v>1.2615424577949032E-2</v>
          </cell>
          <cell r="AJ2">
            <v>3.377389526051252E-2</v>
          </cell>
        </row>
        <row r="3">
          <cell r="Z3" t="str">
            <v>Medium Conversion:  FCC (1)</v>
          </cell>
          <cell r="AF3">
            <v>0.54842510428216984</v>
          </cell>
          <cell r="AG3">
            <v>0.14463515811095007</v>
          </cell>
          <cell r="AH3">
            <v>6.5433280745823066E-2</v>
          </cell>
          <cell r="AI3">
            <v>0.31392612102055178</v>
          </cell>
          <cell r="AJ3">
            <v>7.4628076992001288E-2</v>
          </cell>
        </row>
        <row r="4">
          <cell r="Z4" t="str">
            <v>Medium Conversion: GO-HC (2)</v>
          </cell>
          <cell r="AF4">
            <v>0</v>
          </cell>
          <cell r="AG4">
            <v>0</v>
          </cell>
          <cell r="AH4">
            <v>3.142739723262878E-2</v>
          </cell>
          <cell r="AI4">
            <v>0</v>
          </cell>
          <cell r="AJ4">
            <v>8.9531361463305842E-2</v>
          </cell>
        </row>
        <row r="5">
          <cell r="Z5" t="str">
            <v>Medium Conversion: FCC &amp; GO-HC (3)</v>
          </cell>
          <cell r="AF5">
            <v>0.15966716059721991</v>
          </cell>
          <cell r="AG5">
            <v>0.12111755074359747</v>
          </cell>
          <cell r="AH5">
            <v>9.7017766508967276E-2</v>
          </cell>
          <cell r="AI5">
            <v>0.10220050627943202</v>
          </cell>
          <cell r="AJ5">
            <v>8.6092680662026175E-2</v>
          </cell>
        </row>
        <row r="6">
          <cell r="Z6" t="str">
            <v>Deep Conversion: FCC (4)</v>
          </cell>
          <cell r="AF6">
            <v>0.12747665931975741</v>
          </cell>
          <cell r="AG6">
            <v>0.38889929299369552</v>
          </cell>
          <cell r="AH6">
            <v>0.21907661464742728</v>
          </cell>
          <cell r="AI6">
            <v>0.34148433498603509</v>
          </cell>
          <cell r="AJ6">
            <v>7.4740606506034174E-2</v>
          </cell>
        </row>
        <row r="7">
          <cell r="Z7" t="str">
            <v>Deep Conversion: GO-HC (5)</v>
          </cell>
          <cell r="AF7">
            <v>0</v>
          </cell>
          <cell r="AG7">
            <v>0</v>
          </cell>
          <cell r="AH7">
            <v>4.2706961140773041E-3</v>
          </cell>
          <cell r="AI7">
            <v>0</v>
          </cell>
          <cell r="AJ7">
            <v>0.11480056643817879</v>
          </cell>
        </row>
        <row r="8">
          <cell r="Z8" t="str">
            <v>Deep Conversion: FCC &amp; GO-HC (6)</v>
          </cell>
          <cell r="AF8">
            <v>0.14811435447452284</v>
          </cell>
          <cell r="AG8">
            <v>0.34233675075376974</v>
          </cell>
          <cell r="AH8">
            <v>0.56599446556593003</v>
          </cell>
          <cell r="AI8">
            <v>0.22977361313603206</v>
          </cell>
          <cell r="AJ8">
            <v>0.52643281267794106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F7625-0845-4D4A-9060-E6F011D1886B}">
  <dimension ref="A1:AN52"/>
  <sheetViews>
    <sheetView tabSelected="1" zoomScale="40" zoomScaleNormal="40" workbookViewId="0">
      <selection activeCell="Q47" sqref="Q47"/>
    </sheetView>
  </sheetViews>
  <sheetFormatPr defaultRowHeight="15" x14ac:dyDescent="0.25"/>
  <cols>
    <col min="1" max="4" width="9.140625" style="1"/>
    <col min="5" max="5" width="10" style="1" bestFit="1" customWidth="1"/>
    <col min="6" max="7" width="9.140625" style="1"/>
    <col min="8" max="8" width="12" style="1" bestFit="1" customWidth="1"/>
    <col min="9" max="14" width="9.140625" style="1"/>
    <col min="15" max="15" width="21.85546875" style="1" customWidth="1"/>
    <col min="16" max="16" width="12" style="1" bestFit="1" customWidth="1"/>
    <col min="17" max="25" width="9.140625" style="1"/>
    <col min="26" max="26" width="35" style="1" bestFit="1" customWidth="1"/>
    <col min="27" max="16384" width="9.140625" style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15</v>
      </c>
      <c r="AA1" s="1">
        <v>1</v>
      </c>
      <c r="AB1" s="1">
        <v>2</v>
      </c>
      <c r="AC1" s="1">
        <v>3</v>
      </c>
      <c r="AD1" s="1">
        <v>4</v>
      </c>
      <c r="AE1" s="1">
        <v>5</v>
      </c>
    </row>
    <row r="2" spans="1:37" x14ac:dyDescent="0.25">
      <c r="A2" s="1" t="s">
        <v>16</v>
      </c>
      <c r="B2" s="1" t="s">
        <v>17</v>
      </c>
      <c r="C2" s="1">
        <v>3</v>
      </c>
      <c r="D2" s="1">
        <v>2019</v>
      </c>
      <c r="E2" s="1" t="s">
        <v>18</v>
      </c>
      <c r="F2" s="1" t="s">
        <v>19</v>
      </c>
      <c r="G2" s="1" t="s">
        <v>19</v>
      </c>
      <c r="H2" s="1">
        <v>25.026678408951501</v>
      </c>
      <c r="I2" s="1">
        <v>96.110954211616388</v>
      </c>
      <c r="J2" s="1">
        <v>49.101077693012002</v>
      </c>
      <c r="K2" s="1">
        <v>143.77178670804</v>
      </c>
      <c r="L2" s="1">
        <v>324.76716185186183</v>
      </c>
      <c r="M2" s="1">
        <v>6.7189023020763949</v>
      </c>
      <c r="N2" s="1">
        <v>849.54885437611495</v>
      </c>
      <c r="O2" s="2">
        <v>1495.0454155516729</v>
      </c>
      <c r="P2" s="1">
        <v>1.8809203523590916</v>
      </c>
      <c r="Q2" s="1">
        <v>7.3347085273560806</v>
      </c>
      <c r="R2" s="1">
        <v>3.5228372450128735</v>
      </c>
      <c r="S2" s="1">
        <v>10.875154526984165</v>
      </c>
      <c r="T2" s="1">
        <v>24.557275675060218</v>
      </c>
      <c r="U2" s="1">
        <v>0.47872139144832448</v>
      </c>
      <c r="V2" s="1">
        <v>63.444846196066358</v>
      </c>
      <c r="W2" s="2">
        <v>112.0944639142871</v>
      </c>
      <c r="Z2" s="1" t="s">
        <v>7</v>
      </c>
      <c r="AA2" s="3">
        <v>0.17025859972788474</v>
      </c>
      <c r="AB2" s="3">
        <v>0.14901772543123815</v>
      </c>
      <c r="AC2" s="3">
        <v>1.8809203523590916</v>
      </c>
      <c r="AD2" s="3">
        <v>9.9782762550756049E-2</v>
      </c>
      <c r="AE2" s="3">
        <v>1.0976207969535532</v>
      </c>
      <c r="AF2" s="4">
        <v>1.6316721326330011E-2</v>
      </c>
      <c r="AG2" s="4">
        <v>3.0112473979871427E-3</v>
      </c>
      <c r="AH2" s="4">
        <v>1.6779779185146334E-2</v>
      </c>
      <c r="AI2" s="4">
        <v>1.2615424577949032E-2</v>
      </c>
      <c r="AJ2" s="4">
        <v>3.377389526051252E-2</v>
      </c>
      <c r="AK2" s="5">
        <v>1.5994368148368732E-2</v>
      </c>
    </row>
    <row r="3" spans="1:37" x14ac:dyDescent="0.25">
      <c r="A3" s="1" t="s">
        <v>20</v>
      </c>
      <c r="B3" s="1" t="s">
        <v>21</v>
      </c>
      <c r="C3" s="1">
        <v>5</v>
      </c>
      <c r="D3" s="1">
        <v>2019</v>
      </c>
      <c r="E3" s="1" t="s">
        <v>18</v>
      </c>
      <c r="F3" s="1" t="s">
        <v>19</v>
      </c>
      <c r="G3" s="1" t="s">
        <v>19</v>
      </c>
      <c r="H3" s="1">
        <v>14.574966404654305</v>
      </c>
      <c r="I3" s="1">
        <v>31.611652449892471</v>
      </c>
      <c r="J3" s="1">
        <v>40.027125256625624</v>
      </c>
      <c r="K3" s="1">
        <v>36.752594162217996</v>
      </c>
      <c r="L3" s="1">
        <v>31.770260224309517</v>
      </c>
      <c r="M3" s="1">
        <v>51.263965931750313</v>
      </c>
      <c r="N3" s="1">
        <v>227.40192797028897</v>
      </c>
      <c r="O3" s="2">
        <v>433.40249239973917</v>
      </c>
      <c r="P3" s="1">
        <v>1.0976207969535532</v>
      </c>
      <c r="Q3" s="1">
        <v>2.425344447575235</v>
      </c>
      <c r="R3" s="1">
        <v>2.9096876023236393</v>
      </c>
      <c r="S3" s="1">
        <v>2.7979336120759597</v>
      </c>
      <c r="T3" s="1">
        <v>2.4290015541636474</v>
      </c>
      <c r="U3" s="1">
        <v>3.7309137205715657</v>
      </c>
      <c r="V3" s="1">
        <v>17.108586348629949</v>
      </c>
      <c r="W3" s="2">
        <v>32.499088082293554</v>
      </c>
      <c r="Z3" s="1" t="s">
        <v>8</v>
      </c>
      <c r="AA3" s="3">
        <v>5.7226012777472182</v>
      </c>
      <c r="AB3" s="3">
        <v>7.1575660948643529</v>
      </c>
      <c r="AC3" s="3">
        <v>7.3347085273560806</v>
      </c>
      <c r="AD3" s="3">
        <v>2.4830250776519032</v>
      </c>
      <c r="AE3" s="3">
        <v>2.425344447575235</v>
      </c>
      <c r="AF3" s="4">
        <v>0.54842510428216984</v>
      </c>
      <c r="AG3" s="4">
        <v>0.14463515811095007</v>
      </c>
      <c r="AH3" s="4">
        <v>6.5433280745823066E-2</v>
      </c>
      <c r="AI3" s="4">
        <v>0.31392612102055178</v>
      </c>
      <c r="AJ3" s="4">
        <v>7.4628076992001288E-2</v>
      </c>
      <c r="AK3" s="5">
        <v>0.11826889815752097</v>
      </c>
    </row>
    <row r="4" spans="1:37" x14ac:dyDescent="0.25">
      <c r="A4" s="1" t="s">
        <v>22</v>
      </c>
      <c r="B4" s="1" t="s">
        <v>23</v>
      </c>
      <c r="C4" s="1">
        <v>5</v>
      </c>
      <c r="D4" s="1">
        <v>2019</v>
      </c>
      <c r="E4" s="1" t="s">
        <v>18</v>
      </c>
      <c r="F4" s="1" t="s">
        <v>19</v>
      </c>
      <c r="G4" s="1" t="s">
        <v>19</v>
      </c>
      <c r="H4" s="1">
        <v>14.574966404654305</v>
      </c>
      <c r="I4" s="1">
        <v>31.611652449892471</v>
      </c>
      <c r="J4" s="1">
        <v>40.027125256625624</v>
      </c>
      <c r="K4" s="1">
        <v>36.752594162217996</v>
      </c>
      <c r="L4" s="1">
        <v>31.770260224309517</v>
      </c>
      <c r="M4" s="1">
        <v>51.263965931750313</v>
      </c>
      <c r="N4" s="1">
        <v>227.40192797028897</v>
      </c>
      <c r="O4" s="2">
        <v>433.40249239973917</v>
      </c>
      <c r="P4" s="1">
        <v>1.0976207969535532</v>
      </c>
      <c r="Q4" s="1">
        <v>2.425344447575235</v>
      </c>
      <c r="R4" s="1">
        <v>2.9096876023236393</v>
      </c>
      <c r="S4" s="1">
        <v>2.7979336120759597</v>
      </c>
      <c r="T4" s="1">
        <v>2.4290015541636474</v>
      </c>
      <c r="U4" s="1">
        <v>3.7309137205715657</v>
      </c>
      <c r="V4" s="1">
        <v>17.108586348629949</v>
      </c>
      <c r="W4" s="2">
        <v>32.499088082293554</v>
      </c>
      <c r="Z4" s="1" t="s">
        <v>9</v>
      </c>
      <c r="AA4" s="3">
        <v>0</v>
      </c>
      <c r="AB4" s="3">
        <v>0</v>
      </c>
      <c r="AC4" s="3">
        <v>3.5228372450128735</v>
      </c>
      <c r="AD4" s="3">
        <v>0</v>
      </c>
      <c r="AE4" s="3">
        <v>2.9096876023236393</v>
      </c>
      <c r="AF4" s="4">
        <v>0</v>
      </c>
      <c r="AG4" s="4">
        <v>0</v>
      </c>
      <c r="AH4" s="4">
        <v>3.142739723262878E-2</v>
      </c>
      <c r="AI4" s="4">
        <v>0</v>
      </c>
      <c r="AJ4" s="4">
        <v>8.9531361463305842E-2</v>
      </c>
      <c r="AK4" s="5">
        <v>3.0281423167662528E-2</v>
      </c>
    </row>
    <row r="5" spans="1:37" x14ac:dyDescent="0.25">
      <c r="A5" s="1" t="s">
        <v>24</v>
      </c>
      <c r="B5" s="1" t="s">
        <v>25</v>
      </c>
      <c r="C5" s="1">
        <v>3</v>
      </c>
      <c r="D5" s="1">
        <v>2019</v>
      </c>
      <c r="E5" s="1" t="s">
        <v>18</v>
      </c>
      <c r="F5" s="1" t="s">
        <v>19</v>
      </c>
      <c r="G5" s="1" t="s">
        <v>19</v>
      </c>
      <c r="H5" s="1">
        <v>25.026678408951501</v>
      </c>
      <c r="I5" s="1">
        <v>96.110954211616388</v>
      </c>
      <c r="J5" s="1">
        <v>49.101077693012002</v>
      </c>
      <c r="K5" s="1">
        <v>143.77178670804</v>
      </c>
      <c r="L5" s="1">
        <v>324.76716185186183</v>
      </c>
      <c r="M5" s="1">
        <v>6.7189023020763949</v>
      </c>
      <c r="N5" s="1">
        <v>849.54885437611495</v>
      </c>
      <c r="O5" s="2">
        <v>1495.0454155516729</v>
      </c>
      <c r="P5" s="1">
        <v>1.8809203523590916</v>
      </c>
      <c r="Q5" s="1">
        <v>7.3347085273560806</v>
      </c>
      <c r="R5" s="1">
        <v>3.5228372450128735</v>
      </c>
      <c r="S5" s="1">
        <v>10.875154526984165</v>
      </c>
      <c r="T5" s="1">
        <v>24.557275675060218</v>
      </c>
      <c r="U5" s="1">
        <v>0.47872139144832448</v>
      </c>
      <c r="V5" s="1">
        <v>63.444846196066358</v>
      </c>
      <c r="W5" s="2">
        <v>112.0944639142871</v>
      </c>
      <c r="Z5" s="1" t="s">
        <v>10</v>
      </c>
      <c r="AA5" s="3">
        <v>1.6660643178321901</v>
      </c>
      <c r="AB5" s="3">
        <v>5.9937492793445077</v>
      </c>
      <c r="AC5" s="3">
        <v>10.875154526984165</v>
      </c>
      <c r="AD5" s="3">
        <v>0.80836350672436463</v>
      </c>
      <c r="AE5" s="3">
        <v>2.7979336120759597</v>
      </c>
      <c r="AF5" s="4">
        <v>0.15966716059721991</v>
      </c>
      <c r="AG5" s="4">
        <v>0.12111755074359747</v>
      </c>
      <c r="AH5" s="4">
        <v>9.7017766508967276E-2</v>
      </c>
      <c r="AI5" s="4">
        <v>0.10220050627943202</v>
      </c>
      <c r="AJ5" s="4">
        <v>8.6092680662026175E-2</v>
      </c>
      <c r="AK5" s="5">
        <v>0.10423108160510007</v>
      </c>
    </row>
    <row r="6" spans="1:37" x14ac:dyDescent="0.25">
      <c r="A6" s="1" t="s">
        <v>26</v>
      </c>
      <c r="B6" s="1" t="s">
        <v>27</v>
      </c>
      <c r="C6" s="1">
        <v>5</v>
      </c>
      <c r="D6" s="1">
        <v>2019</v>
      </c>
      <c r="E6" s="1" t="s">
        <v>18</v>
      </c>
      <c r="F6" s="1" t="s">
        <v>19</v>
      </c>
      <c r="G6" s="1" t="s">
        <v>19</v>
      </c>
      <c r="H6" s="1">
        <v>14.574966404654305</v>
      </c>
      <c r="I6" s="1">
        <v>31.611652449892471</v>
      </c>
      <c r="J6" s="1">
        <v>40.027125256625624</v>
      </c>
      <c r="K6" s="1">
        <v>36.752594162217996</v>
      </c>
      <c r="L6" s="1">
        <v>31.770260224309517</v>
      </c>
      <c r="M6" s="1">
        <v>51.263965931750313</v>
      </c>
      <c r="N6" s="1">
        <v>227.40192797028897</v>
      </c>
      <c r="O6" s="2">
        <v>433.40249239973917</v>
      </c>
      <c r="P6" s="1">
        <v>1.0976207969535532</v>
      </c>
      <c r="Q6" s="1">
        <v>2.425344447575235</v>
      </c>
      <c r="R6" s="1">
        <v>2.9096876023236393</v>
      </c>
      <c r="S6" s="1">
        <v>2.7979336120759597</v>
      </c>
      <c r="T6" s="1">
        <v>2.4290015541636474</v>
      </c>
      <c r="U6" s="1">
        <v>3.7309137205715657</v>
      </c>
      <c r="V6" s="1">
        <v>17.108586348629949</v>
      </c>
      <c r="W6" s="2">
        <v>32.499088082293554</v>
      </c>
      <c r="Z6" s="1" t="s">
        <v>11</v>
      </c>
      <c r="AA6" s="3">
        <v>1.3301690382336273</v>
      </c>
      <c r="AB6" s="3">
        <v>19.245475513727484</v>
      </c>
      <c r="AC6" s="3">
        <v>24.557275675060218</v>
      </c>
      <c r="AD6" s="3">
        <v>2.7009990906111887</v>
      </c>
      <c r="AE6" s="3">
        <v>2.4290015541636474</v>
      </c>
      <c r="AF6" s="4">
        <v>0.12747665931975741</v>
      </c>
      <c r="AG6" s="4">
        <v>0.38889929299369552</v>
      </c>
      <c r="AH6" s="4">
        <v>0.21907661464742728</v>
      </c>
      <c r="AI6" s="4">
        <v>0.34148433498603509</v>
      </c>
      <c r="AJ6" s="4">
        <v>7.4740606506034174E-2</v>
      </c>
      <c r="AK6" s="5">
        <v>0.23661514143887347</v>
      </c>
    </row>
    <row r="7" spans="1:37" x14ac:dyDescent="0.25">
      <c r="A7" s="1" t="s">
        <v>28</v>
      </c>
      <c r="B7" s="1" t="s">
        <v>29</v>
      </c>
      <c r="C7" s="1">
        <v>4</v>
      </c>
      <c r="D7" s="1">
        <v>2019</v>
      </c>
      <c r="E7" s="1" t="s">
        <v>18</v>
      </c>
      <c r="F7" s="1" t="s">
        <v>19</v>
      </c>
      <c r="G7" s="1" t="s">
        <v>19</v>
      </c>
      <c r="H7" s="1">
        <v>1.342382184108545</v>
      </c>
      <c r="I7" s="1">
        <v>32.675945704739135</v>
      </c>
      <c r="J7" s="1">
        <v>0</v>
      </c>
      <c r="K7" s="1">
        <v>10.845992943510179</v>
      </c>
      <c r="L7" s="1">
        <v>36.262816239900317</v>
      </c>
      <c r="M7" s="1">
        <v>0</v>
      </c>
      <c r="N7" s="1">
        <v>24.780380140610404</v>
      </c>
      <c r="O7" s="2">
        <v>105.90751721286858</v>
      </c>
      <c r="P7" s="1">
        <v>9.9782762550756049E-2</v>
      </c>
      <c r="Q7" s="1">
        <v>2.4830250776519032</v>
      </c>
      <c r="R7" s="1">
        <v>0</v>
      </c>
      <c r="S7" s="1">
        <v>0.80836350672436463</v>
      </c>
      <c r="T7" s="1">
        <v>2.7009990906111887</v>
      </c>
      <c r="U7" s="1">
        <v>0</v>
      </c>
      <c r="V7" s="1">
        <v>1.8174137333481188</v>
      </c>
      <c r="W7" s="2">
        <v>7.9095841708863315</v>
      </c>
      <c r="Z7" s="1" t="s">
        <v>12</v>
      </c>
      <c r="AA7" s="3">
        <v>0</v>
      </c>
      <c r="AB7" s="3">
        <v>0</v>
      </c>
      <c r="AC7" s="3">
        <v>0.47872139144832448</v>
      </c>
      <c r="AD7" s="3">
        <v>0</v>
      </c>
      <c r="AE7" s="3">
        <v>3.7309137205715657</v>
      </c>
      <c r="AF7" s="4">
        <v>0</v>
      </c>
      <c r="AG7" s="4">
        <v>0</v>
      </c>
      <c r="AH7" s="4">
        <v>4.2706961140773041E-3</v>
      </c>
      <c r="AI7" s="4">
        <v>0</v>
      </c>
      <c r="AJ7" s="4">
        <v>0.11480056643817879</v>
      </c>
      <c r="AK7" s="5">
        <v>1.9817061765615603E-2</v>
      </c>
    </row>
    <row r="8" spans="1:37" x14ac:dyDescent="0.25">
      <c r="A8" s="1" t="s">
        <v>30</v>
      </c>
      <c r="B8" s="1" t="s">
        <v>31</v>
      </c>
      <c r="C8" s="1">
        <v>1</v>
      </c>
      <c r="D8" s="1">
        <v>2019</v>
      </c>
      <c r="E8" s="1" t="s">
        <v>18</v>
      </c>
      <c r="F8" s="1" t="s">
        <v>19</v>
      </c>
      <c r="G8" s="1" t="s">
        <v>19</v>
      </c>
      <c r="H8" s="1">
        <v>2.2845783991397055</v>
      </c>
      <c r="I8" s="1">
        <v>75.437869203951323</v>
      </c>
      <c r="J8" s="1">
        <v>0</v>
      </c>
      <c r="K8" s="1">
        <v>22.011693845057227</v>
      </c>
      <c r="L8" s="1">
        <v>17.486584160096942</v>
      </c>
      <c r="M8" s="1">
        <v>0</v>
      </c>
      <c r="N8" s="1">
        <v>20.686680802273088</v>
      </c>
      <c r="O8" s="2">
        <v>137.90740641051826</v>
      </c>
      <c r="P8" s="1">
        <v>0.17025859972788474</v>
      </c>
      <c r="Q8" s="1">
        <v>5.7226012777472182</v>
      </c>
      <c r="R8" s="1">
        <v>0</v>
      </c>
      <c r="S8" s="1">
        <v>1.6660643178321901</v>
      </c>
      <c r="T8" s="1">
        <v>1.3301690382336273</v>
      </c>
      <c r="U8" s="1">
        <v>0</v>
      </c>
      <c r="V8" s="1">
        <v>1.5455153083811257</v>
      </c>
      <c r="W8" s="2">
        <v>10.434608541922046</v>
      </c>
      <c r="Z8" s="1" t="s">
        <v>13</v>
      </c>
      <c r="AA8" s="3">
        <v>1.5455153083811257</v>
      </c>
      <c r="AB8" s="3">
        <v>16.941233046128243</v>
      </c>
      <c r="AC8" s="3">
        <v>63.444846196066358</v>
      </c>
      <c r="AD8" s="3">
        <v>1.8174137333481188</v>
      </c>
      <c r="AE8" s="3">
        <v>17.108586348629949</v>
      </c>
      <c r="AF8" s="4">
        <v>0.14811435447452284</v>
      </c>
      <c r="AG8" s="4">
        <v>0.34233675075376974</v>
      </c>
      <c r="AH8" s="4">
        <v>0.56599446556593003</v>
      </c>
      <c r="AI8" s="4">
        <v>0.22977361313603206</v>
      </c>
      <c r="AJ8" s="4">
        <v>0.52643281267794106</v>
      </c>
      <c r="AK8" s="5">
        <v>0.47479202571685875</v>
      </c>
    </row>
    <row r="9" spans="1:37" x14ac:dyDescent="0.25">
      <c r="A9" s="1" t="s">
        <v>32</v>
      </c>
      <c r="B9" s="1" t="s">
        <v>33</v>
      </c>
      <c r="C9" s="1">
        <v>1</v>
      </c>
      <c r="D9" s="1">
        <v>2019</v>
      </c>
      <c r="E9" s="1" t="s">
        <v>18</v>
      </c>
      <c r="F9" s="1" t="s">
        <v>19</v>
      </c>
      <c r="G9" s="1" t="s">
        <v>19</v>
      </c>
      <c r="H9" s="1">
        <v>2.2845783991397055</v>
      </c>
      <c r="I9" s="1">
        <v>75.437869203951323</v>
      </c>
      <c r="J9" s="1">
        <v>0</v>
      </c>
      <c r="K9" s="1">
        <v>22.011693845057227</v>
      </c>
      <c r="L9" s="1">
        <v>17.486584160096942</v>
      </c>
      <c r="M9" s="1">
        <v>0</v>
      </c>
      <c r="N9" s="1">
        <v>20.686680802273088</v>
      </c>
      <c r="O9" s="2">
        <v>137.90740641051826</v>
      </c>
      <c r="P9" s="1">
        <v>0.17025859972788474</v>
      </c>
      <c r="Q9" s="1">
        <v>5.7226012777472182</v>
      </c>
      <c r="R9" s="1">
        <v>0</v>
      </c>
      <c r="S9" s="1">
        <v>1.6660643178321901</v>
      </c>
      <c r="T9" s="1">
        <v>1.3301690382336273</v>
      </c>
      <c r="U9" s="1">
        <v>0</v>
      </c>
      <c r="V9" s="1">
        <v>1.5455153083811257</v>
      </c>
      <c r="W9" s="2">
        <v>10.434608541922046</v>
      </c>
      <c r="Z9" s="1" t="s">
        <v>34</v>
      </c>
      <c r="AA9" s="3">
        <v>10.434608541922046</v>
      </c>
      <c r="AB9" s="3">
        <v>49.48704165949583</v>
      </c>
      <c r="AC9" s="3">
        <v>112.0944639142871</v>
      </c>
      <c r="AD9" s="3">
        <v>7.9095841708863315</v>
      </c>
      <c r="AE9" s="3">
        <v>32.499088082293554</v>
      </c>
      <c r="AF9" s="2">
        <v>212.42478636888484</v>
      </c>
    </row>
    <row r="10" spans="1:37" x14ac:dyDescent="0.25">
      <c r="A10" s="1" t="s">
        <v>35</v>
      </c>
      <c r="B10" s="1" t="s">
        <v>36</v>
      </c>
      <c r="C10" s="1">
        <v>1</v>
      </c>
      <c r="D10" s="1">
        <v>2019</v>
      </c>
      <c r="E10" s="1" t="s">
        <v>18</v>
      </c>
      <c r="F10" s="1" t="s">
        <v>19</v>
      </c>
      <c r="G10" s="1" t="s">
        <v>19</v>
      </c>
      <c r="H10" s="1">
        <v>2.2845783991397055</v>
      </c>
      <c r="I10" s="1">
        <v>75.437869203951323</v>
      </c>
      <c r="J10" s="1">
        <v>0</v>
      </c>
      <c r="K10" s="1">
        <v>22.011693845057227</v>
      </c>
      <c r="L10" s="1">
        <v>17.486584160096942</v>
      </c>
      <c r="M10" s="1">
        <v>0</v>
      </c>
      <c r="N10" s="1">
        <v>20.686680802273088</v>
      </c>
      <c r="O10" s="2">
        <v>137.90740641051826</v>
      </c>
      <c r="P10" s="1">
        <v>0.17025859972788474</v>
      </c>
      <c r="Q10" s="1">
        <v>5.7226012777472182</v>
      </c>
      <c r="R10" s="1">
        <v>0</v>
      </c>
      <c r="S10" s="1">
        <v>1.6660643178321901</v>
      </c>
      <c r="T10" s="1">
        <v>1.3301690382336273</v>
      </c>
      <c r="U10" s="1">
        <v>0</v>
      </c>
      <c r="V10" s="1">
        <v>1.5455153083811257</v>
      </c>
      <c r="W10" s="2">
        <v>10.434608541922046</v>
      </c>
      <c r="AA10" s="6">
        <v>4.9121426554252931E-2</v>
      </c>
      <c r="AB10" s="6">
        <v>0.23296265235997196</v>
      </c>
      <c r="AC10" s="6">
        <v>0.52769013367220818</v>
      </c>
      <c r="AD10" s="6">
        <v>3.7234751678888338E-2</v>
      </c>
      <c r="AE10" s="6">
        <v>0.15299103573467873</v>
      </c>
    </row>
    <row r="11" spans="1:37" x14ac:dyDescent="0.25">
      <c r="A11" s="1" t="s">
        <v>37</v>
      </c>
      <c r="B11" s="1" t="s">
        <v>38</v>
      </c>
      <c r="C11" s="1">
        <v>1</v>
      </c>
      <c r="D11" s="1">
        <v>2019</v>
      </c>
      <c r="E11" s="1" t="s">
        <v>18</v>
      </c>
      <c r="F11" s="1" t="s">
        <v>19</v>
      </c>
      <c r="G11" s="1" t="s">
        <v>19</v>
      </c>
      <c r="H11" s="1">
        <v>2.2845783991397055</v>
      </c>
      <c r="I11" s="1">
        <v>75.437869203951323</v>
      </c>
      <c r="J11" s="1">
        <v>0</v>
      </c>
      <c r="K11" s="1">
        <v>22.011693845057227</v>
      </c>
      <c r="L11" s="1">
        <v>17.486584160096942</v>
      </c>
      <c r="M11" s="1">
        <v>0</v>
      </c>
      <c r="N11" s="1">
        <v>20.686680802273088</v>
      </c>
      <c r="O11" s="2">
        <v>137.90740641051826</v>
      </c>
      <c r="P11" s="1">
        <v>0.17025859972788474</v>
      </c>
      <c r="Q11" s="1">
        <v>5.7226012777472182</v>
      </c>
      <c r="R11" s="1">
        <v>0</v>
      </c>
      <c r="S11" s="1">
        <v>1.6660643178321901</v>
      </c>
      <c r="T11" s="1">
        <v>1.3301690382336273</v>
      </c>
      <c r="U11" s="1">
        <v>0</v>
      </c>
      <c r="V11" s="1">
        <v>1.5455153083811257</v>
      </c>
      <c r="W11" s="2">
        <v>10.434608541922046</v>
      </c>
    </row>
    <row r="12" spans="1:37" x14ac:dyDescent="0.25">
      <c r="A12" s="1" t="s">
        <v>39</v>
      </c>
      <c r="B12" s="1" t="s">
        <v>40</v>
      </c>
      <c r="C12" s="1">
        <v>1</v>
      </c>
      <c r="D12" s="1">
        <v>2019</v>
      </c>
      <c r="E12" s="1" t="s">
        <v>18</v>
      </c>
      <c r="F12" s="1" t="s">
        <v>19</v>
      </c>
      <c r="G12" s="1" t="s">
        <v>19</v>
      </c>
      <c r="H12" s="1">
        <v>2.2845783991397055</v>
      </c>
      <c r="I12" s="1">
        <v>75.437869203951323</v>
      </c>
      <c r="J12" s="1">
        <v>0</v>
      </c>
      <c r="K12" s="1">
        <v>22.011693845057227</v>
      </c>
      <c r="L12" s="1">
        <v>17.486584160096942</v>
      </c>
      <c r="M12" s="1">
        <v>0</v>
      </c>
      <c r="N12" s="1">
        <v>20.686680802273088</v>
      </c>
      <c r="O12" s="2">
        <v>137.90740641051826</v>
      </c>
      <c r="P12" s="1">
        <v>0.17025859972788474</v>
      </c>
      <c r="Q12" s="1">
        <v>5.7226012777472182</v>
      </c>
      <c r="R12" s="1">
        <v>0</v>
      </c>
      <c r="S12" s="1">
        <v>1.6660643178321901</v>
      </c>
      <c r="T12" s="1">
        <v>1.3301690382336273</v>
      </c>
      <c r="U12" s="1">
        <v>0</v>
      </c>
      <c r="V12" s="1">
        <v>1.5455153083811257</v>
      </c>
      <c r="W12" s="2">
        <v>10.434608541922046</v>
      </c>
      <c r="AA12" s="1">
        <v>1</v>
      </c>
      <c r="AB12" s="1">
        <v>2</v>
      </c>
      <c r="AC12" s="1">
        <v>3</v>
      </c>
      <c r="AD12" s="1">
        <v>4</v>
      </c>
      <c r="AE12" s="1">
        <v>5</v>
      </c>
    </row>
    <row r="13" spans="1:37" x14ac:dyDescent="0.25">
      <c r="A13" s="1" t="s">
        <v>41</v>
      </c>
      <c r="B13" s="1" t="s">
        <v>42</v>
      </c>
      <c r="C13" s="1">
        <v>5</v>
      </c>
      <c r="D13" s="1">
        <v>2019</v>
      </c>
      <c r="E13" s="1" t="s">
        <v>18</v>
      </c>
      <c r="F13" s="1" t="s">
        <v>19</v>
      </c>
      <c r="G13" s="1" t="s">
        <v>19</v>
      </c>
      <c r="H13" s="1">
        <v>14.574966404654305</v>
      </c>
      <c r="I13" s="1">
        <v>31.611652449892471</v>
      </c>
      <c r="J13" s="1">
        <v>40.027125256625624</v>
      </c>
      <c r="K13" s="1">
        <v>36.752594162217996</v>
      </c>
      <c r="L13" s="1">
        <v>31.770260224309517</v>
      </c>
      <c r="M13" s="1">
        <v>51.263965931750313</v>
      </c>
      <c r="N13" s="1">
        <v>227.40192797028897</v>
      </c>
      <c r="O13" s="2">
        <v>433.40249239973917</v>
      </c>
      <c r="P13" s="1">
        <v>1.0976207969535532</v>
      </c>
      <c r="Q13" s="1">
        <v>2.425344447575235</v>
      </c>
      <c r="R13" s="1">
        <v>2.9096876023236393</v>
      </c>
      <c r="S13" s="1">
        <v>2.7979336120759597</v>
      </c>
      <c r="T13" s="1">
        <v>2.4290015541636474</v>
      </c>
      <c r="U13" s="1">
        <v>3.7309137205715657</v>
      </c>
      <c r="V13" s="1">
        <v>17.108586348629949</v>
      </c>
      <c r="W13" s="2">
        <v>32.499088082293554</v>
      </c>
      <c r="Z13" s="1" t="s">
        <v>7</v>
      </c>
      <c r="AA13" s="3">
        <v>2.2845783991397055</v>
      </c>
      <c r="AB13" s="3">
        <v>1.9860437181577768</v>
      </c>
      <c r="AC13" s="3">
        <v>25.026678408951501</v>
      </c>
      <c r="AD13" s="3">
        <v>1.342382184108545</v>
      </c>
      <c r="AE13" s="3">
        <v>14.574966404654305</v>
      </c>
    </row>
    <row r="14" spans="1:37" x14ac:dyDescent="0.25">
      <c r="A14" s="1" t="s">
        <v>43</v>
      </c>
      <c r="B14" s="1" t="s">
        <v>44</v>
      </c>
      <c r="C14" s="1">
        <v>4</v>
      </c>
      <c r="D14" s="1">
        <v>2019</v>
      </c>
      <c r="E14" s="1" t="s">
        <v>18</v>
      </c>
      <c r="F14" s="1" t="s">
        <v>19</v>
      </c>
      <c r="G14" s="1" t="s">
        <v>19</v>
      </c>
      <c r="H14" s="1">
        <v>1.342382184108545</v>
      </c>
      <c r="I14" s="1">
        <v>32.675945704739135</v>
      </c>
      <c r="J14" s="1">
        <v>0</v>
      </c>
      <c r="K14" s="1">
        <v>10.845992943510179</v>
      </c>
      <c r="L14" s="1">
        <v>36.262816239900317</v>
      </c>
      <c r="M14" s="1">
        <v>0</v>
      </c>
      <c r="N14" s="1">
        <v>24.780380140610404</v>
      </c>
      <c r="O14" s="2">
        <v>105.90751721286858</v>
      </c>
      <c r="P14" s="1">
        <v>9.9782762550756049E-2</v>
      </c>
      <c r="Q14" s="1">
        <v>2.4830250776519032</v>
      </c>
      <c r="R14" s="1">
        <v>0</v>
      </c>
      <c r="S14" s="1">
        <v>0.80836350672436463</v>
      </c>
      <c r="T14" s="1">
        <v>2.7009990906111887</v>
      </c>
      <c r="U14" s="1">
        <v>0</v>
      </c>
      <c r="V14" s="1">
        <v>1.8174137333481188</v>
      </c>
      <c r="W14" s="2">
        <v>7.9095841708863315</v>
      </c>
      <c r="Z14" s="1" t="s">
        <v>8</v>
      </c>
      <c r="AA14" s="3">
        <v>75.437869203951323</v>
      </c>
      <c r="AB14" s="3">
        <v>93.350940422133561</v>
      </c>
      <c r="AC14" s="3">
        <v>96.110954211616388</v>
      </c>
      <c r="AD14" s="3">
        <v>32.675945704739135</v>
      </c>
      <c r="AE14" s="3">
        <v>31.611652449892471</v>
      </c>
    </row>
    <row r="15" spans="1:37" x14ac:dyDescent="0.25">
      <c r="A15" s="1" t="s">
        <v>45</v>
      </c>
      <c r="B15" s="1" t="s">
        <v>46</v>
      </c>
      <c r="C15" s="1">
        <v>2</v>
      </c>
      <c r="D15" s="1">
        <v>2019</v>
      </c>
      <c r="E15" s="1" t="s">
        <v>18</v>
      </c>
      <c r="F15" s="1" t="s">
        <v>19</v>
      </c>
      <c r="G15" s="1" t="s">
        <v>19</v>
      </c>
      <c r="H15" s="1">
        <v>1.9860437181577768</v>
      </c>
      <c r="I15" s="1">
        <v>93.350940422133561</v>
      </c>
      <c r="J15" s="1">
        <v>0</v>
      </c>
      <c r="K15" s="1">
        <v>79.44548417353127</v>
      </c>
      <c r="L15" s="1">
        <v>253.43723313646521</v>
      </c>
      <c r="M15" s="1">
        <v>0</v>
      </c>
      <c r="N15" s="1">
        <v>227.60102272333143</v>
      </c>
      <c r="O15" s="2">
        <v>655.82072417361928</v>
      </c>
      <c r="P15" s="1">
        <v>0.14901772543123815</v>
      </c>
      <c r="Q15" s="1">
        <v>7.1575660948643529</v>
      </c>
      <c r="R15" s="1">
        <v>0</v>
      </c>
      <c r="S15" s="1">
        <v>5.9937492793445077</v>
      </c>
      <c r="T15" s="1">
        <v>19.245475513727484</v>
      </c>
      <c r="U15" s="1">
        <v>0</v>
      </c>
      <c r="V15" s="1">
        <v>16.941233046128243</v>
      </c>
      <c r="W15" s="2">
        <v>49.48704165949583</v>
      </c>
      <c r="Z15" s="1" t="s">
        <v>9</v>
      </c>
      <c r="AA15" s="3">
        <v>0</v>
      </c>
      <c r="AB15" s="3">
        <v>0</v>
      </c>
      <c r="AC15" s="3">
        <v>49.101077693012002</v>
      </c>
      <c r="AD15" s="3">
        <v>0</v>
      </c>
      <c r="AE15" s="3">
        <v>40.027125256625624</v>
      </c>
    </row>
    <row r="16" spans="1:37" x14ac:dyDescent="0.25">
      <c r="A16" s="1" t="s">
        <v>47</v>
      </c>
      <c r="B16" s="1" t="s">
        <v>48</v>
      </c>
      <c r="C16" s="1">
        <v>2</v>
      </c>
      <c r="D16" s="1">
        <v>2019</v>
      </c>
      <c r="E16" s="1" t="s">
        <v>18</v>
      </c>
      <c r="F16" s="1" t="s">
        <v>19</v>
      </c>
      <c r="G16" s="1" t="s">
        <v>19</v>
      </c>
      <c r="H16" s="1">
        <v>1.9860437181577768</v>
      </c>
      <c r="I16" s="1">
        <v>93.350940422133561</v>
      </c>
      <c r="J16" s="1">
        <v>0</v>
      </c>
      <c r="K16" s="1">
        <v>79.44548417353127</v>
      </c>
      <c r="L16" s="1">
        <v>253.43723313646521</v>
      </c>
      <c r="M16" s="1">
        <v>0</v>
      </c>
      <c r="N16" s="1">
        <v>227.60102272333143</v>
      </c>
      <c r="O16" s="2">
        <v>655.82072417361928</v>
      </c>
      <c r="P16" s="1">
        <v>0.14901772543123815</v>
      </c>
      <c r="Q16" s="1">
        <v>7.1575660948643529</v>
      </c>
      <c r="R16" s="1">
        <v>0</v>
      </c>
      <c r="S16" s="1">
        <v>5.9937492793445077</v>
      </c>
      <c r="T16" s="1">
        <v>19.245475513727484</v>
      </c>
      <c r="U16" s="1">
        <v>0</v>
      </c>
      <c r="V16" s="1">
        <v>16.941233046128243</v>
      </c>
      <c r="W16" s="2">
        <v>49.48704165949583</v>
      </c>
      <c r="Z16" s="1" t="s">
        <v>10</v>
      </c>
      <c r="AA16" s="3">
        <v>22.011693845057227</v>
      </c>
      <c r="AB16" s="3">
        <v>79.44548417353127</v>
      </c>
      <c r="AC16" s="3">
        <v>143.77178670804</v>
      </c>
      <c r="AD16" s="3">
        <v>10.845992943510179</v>
      </c>
      <c r="AE16" s="3">
        <v>36.752594162217996</v>
      </c>
    </row>
    <row r="17" spans="1:40" x14ac:dyDescent="0.25">
      <c r="A17" s="1" t="s">
        <v>49</v>
      </c>
      <c r="B17" s="1" t="s">
        <v>50</v>
      </c>
      <c r="C17" s="1">
        <v>2</v>
      </c>
      <c r="D17" s="1">
        <v>2019</v>
      </c>
      <c r="E17" s="1" t="s">
        <v>18</v>
      </c>
      <c r="F17" s="1" t="s">
        <v>19</v>
      </c>
      <c r="G17" s="1" t="s">
        <v>19</v>
      </c>
      <c r="H17" s="1">
        <v>1.9860437181577768</v>
      </c>
      <c r="I17" s="1">
        <v>93.350940422133561</v>
      </c>
      <c r="J17" s="1">
        <v>0</v>
      </c>
      <c r="K17" s="1">
        <v>79.44548417353127</v>
      </c>
      <c r="L17" s="1">
        <v>253.43723313646521</v>
      </c>
      <c r="M17" s="1">
        <v>0</v>
      </c>
      <c r="N17" s="1">
        <v>227.60102272333143</v>
      </c>
      <c r="O17" s="2">
        <v>655.82072417361928</v>
      </c>
      <c r="P17" s="1">
        <v>0.14901772543123815</v>
      </c>
      <c r="Q17" s="1">
        <v>7.1575660948643529</v>
      </c>
      <c r="R17" s="1">
        <v>0</v>
      </c>
      <c r="S17" s="1">
        <v>5.9937492793445077</v>
      </c>
      <c r="T17" s="1">
        <v>19.245475513727484</v>
      </c>
      <c r="U17" s="1">
        <v>0</v>
      </c>
      <c r="V17" s="1">
        <v>16.941233046128243</v>
      </c>
      <c r="W17" s="2">
        <v>49.48704165949583</v>
      </c>
      <c r="Z17" s="1" t="s">
        <v>11</v>
      </c>
      <c r="AA17" s="3">
        <v>17.486584160096942</v>
      </c>
      <c r="AB17" s="3">
        <v>253.43723313646521</v>
      </c>
      <c r="AC17" s="3">
        <v>324.76716185186183</v>
      </c>
      <c r="AD17" s="3">
        <v>36.262816239900317</v>
      </c>
      <c r="AE17" s="3">
        <v>31.770260224309517</v>
      </c>
    </row>
    <row r="18" spans="1:40" x14ac:dyDescent="0.25">
      <c r="A18" s="1" t="s">
        <v>51</v>
      </c>
      <c r="B18" s="1" t="s">
        <v>52</v>
      </c>
      <c r="C18" s="1">
        <v>2</v>
      </c>
      <c r="D18" s="1">
        <v>2019</v>
      </c>
      <c r="E18" s="1" t="s">
        <v>18</v>
      </c>
      <c r="F18" s="1" t="s">
        <v>19</v>
      </c>
      <c r="G18" s="1" t="s">
        <v>19</v>
      </c>
      <c r="H18" s="1">
        <v>1.9860437181577768</v>
      </c>
      <c r="I18" s="1">
        <v>93.350940422133561</v>
      </c>
      <c r="J18" s="1">
        <v>0</v>
      </c>
      <c r="K18" s="1">
        <v>79.44548417353127</v>
      </c>
      <c r="L18" s="1">
        <v>253.43723313646521</v>
      </c>
      <c r="M18" s="1">
        <v>0</v>
      </c>
      <c r="N18" s="1">
        <v>227.60102272333143</v>
      </c>
      <c r="O18" s="2">
        <v>655.82072417361928</v>
      </c>
      <c r="P18" s="1">
        <v>0.14901772543123815</v>
      </c>
      <c r="Q18" s="1">
        <v>7.1575660948643529</v>
      </c>
      <c r="R18" s="1">
        <v>0</v>
      </c>
      <c r="S18" s="1">
        <v>5.9937492793445077</v>
      </c>
      <c r="T18" s="1">
        <v>19.245475513727484</v>
      </c>
      <c r="U18" s="1">
        <v>0</v>
      </c>
      <c r="V18" s="1">
        <v>16.941233046128243</v>
      </c>
      <c r="W18" s="2">
        <v>49.48704165949583</v>
      </c>
      <c r="Z18" s="1" t="s">
        <v>12</v>
      </c>
      <c r="AA18" s="3">
        <v>0</v>
      </c>
      <c r="AB18" s="3">
        <v>0</v>
      </c>
      <c r="AC18" s="3">
        <v>6.7189023020763949</v>
      </c>
      <c r="AD18" s="3">
        <v>0</v>
      </c>
      <c r="AE18" s="3">
        <v>51.263965931750313</v>
      </c>
    </row>
    <row r="19" spans="1:40" x14ac:dyDescent="0.25">
      <c r="A19" s="1" t="s">
        <v>53</v>
      </c>
      <c r="B19" s="1" t="s">
        <v>54</v>
      </c>
      <c r="C19" s="1">
        <v>2</v>
      </c>
      <c r="D19" s="1">
        <v>2019</v>
      </c>
      <c r="E19" s="1" t="s">
        <v>18</v>
      </c>
      <c r="F19" s="1" t="s">
        <v>19</v>
      </c>
      <c r="G19" s="1" t="s">
        <v>19</v>
      </c>
      <c r="H19" s="1">
        <v>1.9860437181577768</v>
      </c>
      <c r="I19" s="1">
        <v>93.350940422133561</v>
      </c>
      <c r="J19" s="1">
        <v>0</v>
      </c>
      <c r="K19" s="1">
        <v>79.44548417353127</v>
      </c>
      <c r="L19" s="1">
        <v>253.43723313646521</v>
      </c>
      <c r="M19" s="1">
        <v>0</v>
      </c>
      <c r="N19" s="1">
        <v>227.60102272333143</v>
      </c>
      <c r="O19" s="2">
        <v>655.82072417361928</v>
      </c>
      <c r="P19" s="1">
        <v>0.14901772543123815</v>
      </c>
      <c r="Q19" s="1">
        <v>7.1575660948643529</v>
      </c>
      <c r="R19" s="1">
        <v>0</v>
      </c>
      <c r="S19" s="1">
        <v>5.9937492793445077</v>
      </c>
      <c r="T19" s="1">
        <v>19.245475513727484</v>
      </c>
      <c r="U19" s="1">
        <v>0</v>
      </c>
      <c r="V19" s="1">
        <v>16.941233046128243</v>
      </c>
      <c r="W19" s="2">
        <v>49.48704165949583</v>
      </c>
      <c r="Z19" s="1" t="s">
        <v>13</v>
      </c>
      <c r="AA19" s="3">
        <v>20.686680802273088</v>
      </c>
      <c r="AB19" s="3">
        <v>227.60102272333143</v>
      </c>
      <c r="AC19" s="3">
        <v>849.54885437611495</v>
      </c>
      <c r="AD19" s="3">
        <v>24.780380140610404</v>
      </c>
      <c r="AE19" s="3">
        <v>227.40192797028897</v>
      </c>
    </row>
    <row r="20" spans="1:40" x14ac:dyDescent="0.25">
      <c r="A20" s="1" t="s">
        <v>55</v>
      </c>
      <c r="B20" s="1" t="s">
        <v>56</v>
      </c>
      <c r="C20" s="1">
        <v>3</v>
      </c>
      <c r="D20" s="1">
        <v>2019</v>
      </c>
      <c r="E20" s="1" t="s">
        <v>18</v>
      </c>
      <c r="F20" s="1" t="s">
        <v>19</v>
      </c>
      <c r="G20" s="1" t="s">
        <v>19</v>
      </c>
      <c r="H20" s="1">
        <v>25.026678408951501</v>
      </c>
      <c r="I20" s="1">
        <v>96.110954211616388</v>
      </c>
      <c r="J20" s="1">
        <v>49.101077693012002</v>
      </c>
      <c r="K20" s="1">
        <v>143.77178670804</v>
      </c>
      <c r="L20" s="1">
        <v>324.76716185186183</v>
      </c>
      <c r="M20" s="1">
        <v>6.7189023020763949</v>
      </c>
      <c r="N20" s="1">
        <v>849.54885437611495</v>
      </c>
      <c r="O20" s="2">
        <v>1495.0454155516729</v>
      </c>
      <c r="P20" s="1">
        <v>1.8809203523590916</v>
      </c>
      <c r="Q20" s="1">
        <v>7.3347085273560806</v>
      </c>
      <c r="R20" s="1">
        <v>3.5228372450128735</v>
      </c>
      <c r="S20" s="1">
        <v>10.875154526984165</v>
      </c>
      <c r="T20" s="1">
        <v>24.557275675060218</v>
      </c>
      <c r="U20" s="1">
        <v>0.47872139144832448</v>
      </c>
      <c r="V20" s="1">
        <v>63.444846196066358</v>
      </c>
      <c r="W20" s="2">
        <v>112.0944639142871</v>
      </c>
      <c r="Z20" s="1" t="s">
        <v>34</v>
      </c>
      <c r="AA20" s="2">
        <v>137.90740641051826</v>
      </c>
      <c r="AB20" s="2">
        <v>655.82072417361928</v>
      </c>
      <c r="AC20" s="2">
        <v>1495.0454155516729</v>
      </c>
      <c r="AD20" s="2">
        <v>105.90751721286858</v>
      </c>
      <c r="AE20" s="2">
        <v>433.40249239973917</v>
      </c>
      <c r="AF20" s="2">
        <v>2828.0835557484183</v>
      </c>
    </row>
    <row r="21" spans="1:40" x14ac:dyDescent="0.25">
      <c r="A21" s="1" t="s">
        <v>57</v>
      </c>
      <c r="B21" s="1" t="s">
        <v>58</v>
      </c>
      <c r="C21" s="1">
        <v>1</v>
      </c>
      <c r="D21" s="1">
        <v>2019</v>
      </c>
      <c r="E21" s="1" t="s">
        <v>18</v>
      </c>
      <c r="F21" s="1" t="s">
        <v>19</v>
      </c>
      <c r="G21" s="1" t="s">
        <v>19</v>
      </c>
      <c r="H21" s="1">
        <v>2.2845783991397055</v>
      </c>
      <c r="I21" s="1">
        <v>75.437869203951323</v>
      </c>
      <c r="J21" s="1">
        <v>0</v>
      </c>
      <c r="K21" s="1">
        <v>22.011693845057227</v>
      </c>
      <c r="L21" s="1">
        <v>17.486584160096942</v>
      </c>
      <c r="M21" s="1">
        <v>0</v>
      </c>
      <c r="N21" s="1">
        <v>20.686680802273088</v>
      </c>
      <c r="O21" s="2">
        <v>137.90740641051826</v>
      </c>
      <c r="P21" s="1">
        <v>0.17025859972788474</v>
      </c>
      <c r="Q21" s="1">
        <v>5.7226012777472182</v>
      </c>
      <c r="R21" s="1">
        <v>0</v>
      </c>
      <c r="S21" s="1">
        <v>1.6660643178321901</v>
      </c>
      <c r="T21" s="1">
        <v>1.3301690382336273</v>
      </c>
      <c r="U21" s="1">
        <v>0</v>
      </c>
      <c r="V21" s="1">
        <v>1.5455153083811257</v>
      </c>
      <c r="W21" s="2">
        <v>10.434608541922046</v>
      </c>
    </row>
    <row r="22" spans="1:40" x14ac:dyDescent="0.25">
      <c r="A22" s="1" t="s">
        <v>59</v>
      </c>
      <c r="B22" s="1" t="s">
        <v>60</v>
      </c>
      <c r="C22" s="1">
        <v>1</v>
      </c>
      <c r="D22" s="1">
        <v>2019</v>
      </c>
      <c r="E22" s="1" t="s">
        <v>18</v>
      </c>
      <c r="F22" s="1" t="s">
        <v>19</v>
      </c>
      <c r="G22" s="1" t="s">
        <v>19</v>
      </c>
      <c r="H22" s="1">
        <v>2.2845783991397055</v>
      </c>
      <c r="I22" s="1">
        <v>75.437869203951323</v>
      </c>
      <c r="J22" s="1">
        <v>0</v>
      </c>
      <c r="K22" s="1">
        <v>22.011693845057227</v>
      </c>
      <c r="L22" s="1">
        <v>17.486584160096942</v>
      </c>
      <c r="M22" s="1">
        <v>0</v>
      </c>
      <c r="N22" s="1">
        <v>20.686680802273088</v>
      </c>
      <c r="O22" s="2">
        <v>137.90740641051826</v>
      </c>
      <c r="P22" s="1">
        <v>0.17025859972788474</v>
      </c>
      <c r="Q22" s="1">
        <v>5.7226012777472182</v>
      </c>
      <c r="R22" s="1">
        <v>0</v>
      </c>
      <c r="S22" s="1">
        <v>1.6660643178321901</v>
      </c>
      <c r="T22" s="1">
        <v>1.3301690382336273</v>
      </c>
      <c r="U22" s="1">
        <v>0</v>
      </c>
      <c r="V22" s="1">
        <v>1.5455153083811257</v>
      </c>
      <c r="W22" s="2">
        <v>10.434608541922046</v>
      </c>
    </row>
    <row r="23" spans="1:40" x14ac:dyDescent="0.25">
      <c r="A23" s="1" t="s">
        <v>61</v>
      </c>
      <c r="B23" s="1" t="s">
        <v>62</v>
      </c>
      <c r="C23" s="1">
        <v>1</v>
      </c>
      <c r="D23" s="1">
        <v>2019</v>
      </c>
      <c r="E23" s="1" t="s">
        <v>18</v>
      </c>
      <c r="F23" s="1" t="s">
        <v>19</v>
      </c>
      <c r="G23" s="1" t="s">
        <v>19</v>
      </c>
      <c r="H23" s="1">
        <v>2.2845783991397055</v>
      </c>
      <c r="I23" s="1">
        <v>75.437869203951323</v>
      </c>
      <c r="J23" s="1">
        <v>0</v>
      </c>
      <c r="K23" s="1">
        <v>22.011693845057227</v>
      </c>
      <c r="L23" s="1">
        <v>17.486584160096942</v>
      </c>
      <c r="M23" s="1">
        <v>0</v>
      </c>
      <c r="N23" s="1">
        <v>20.686680802273088</v>
      </c>
      <c r="O23" s="2">
        <v>137.90740641051826</v>
      </c>
      <c r="P23" s="1">
        <v>0.17025859972788474</v>
      </c>
      <c r="Q23" s="1">
        <v>5.7226012777472182</v>
      </c>
      <c r="R23" s="1">
        <v>0</v>
      </c>
      <c r="S23" s="1">
        <v>1.6660643178321901</v>
      </c>
      <c r="T23" s="1">
        <v>1.3301690382336273</v>
      </c>
      <c r="U23" s="1">
        <v>0</v>
      </c>
      <c r="V23" s="1">
        <v>1.5455153083811257</v>
      </c>
      <c r="W23" s="2">
        <v>10.434608541922046</v>
      </c>
      <c r="AA23" s="1" t="s">
        <v>63</v>
      </c>
      <c r="AB23" s="1" t="s">
        <v>64</v>
      </c>
      <c r="AC23" s="1" t="s">
        <v>65</v>
      </c>
      <c r="AD23" s="1" t="s">
        <v>66</v>
      </c>
      <c r="AE23" s="1" t="s">
        <v>67</v>
      </c>
      <c r="AF23" s="1" t="s">
        <v>68</v>
      </c>
      <c r="AG23" s="1" t="s">
        <v>69</v>
      </c>
      <c r="AH23" s="1" t="s">
        <v>70</v>
      </c>
      <c r="AI23" s="1" t="s">
        <v>71</v>
      </c>
      <c r="AJ23" s="1" t="s">
        <v>72</v>
      </c>
      <c r="AK23" s="1" t="s">
        <v>73</v>
      </c>
      <c r="AL23" s="1" t="s">
        <v>74</v>
      </c>
      <c r="AM23" s="1" t="s">
        <v>75</v>
      </c>
      <c r="AN23" s="1" t="s">
        <v>76</v>
      </c>
    </row>
    <row r="24" spans="1:40" x14ac:dyDescent="0.25">
      <c r="A24" s="1" t="s">
        <v>77</v>
      </c>
      <c r="B24" s="1" t="s">
        <v>78</v>
      </c>
      <c r="C24" s="1">
        <v>2</v>
      </c>
      <c r="D24" s="1">
        <v>2019</v>
      </c>
      <c r="E24" s="1" t="s">
        <v>18</v>
      </c>
      <c r="F24" s="1" t="s">
        <v>19</v>
      </c>
      <c r="G24" s="1" t="s">
        <v>19</v>
      </c>
      <c r="H24" s="1">
        <v>1.9860437181577768</v>
      </c>
      <c r="I24" s="1">
        <v>93.350940422133561</v>
      </c>
      <c r="J24" s="1">
        <v>0</v>
      </c>
      <c r="K24" s="1">
        <v>79.44548417353127</v>
      </c>
      <c r="L24" s="1">
        <v>253.43723313646521</v>
      </c>
      <c r="M24" s="1">
        <v>0</v>
      </c>
      <c r="N24" s="1">
        <v>227.60102272333143</v>
      </c>
      <c r="O24" s="2">
        <v>655.82072417361928</v>
      </c>
      <c r="P24" s="1">
        <v>0.14901772543123815</v>
      </c>
      <c r="Q24" s="1">
        <v>7.1575660948643529</v>
      </c>
      <c r="R24" s="1">
        <v>0</v>
      </c>
      <c r="S24" s="1">
        <v>5.9937492793445077</v>
      </c>
      <c r="T24" s="1">
        <v>19.245475513727484</v>
      </c>
      <c r="U24" s="1">
        <v>0</v>
      </c>
      <c r="V24" s="1">
        <v>16.941233046128243</v>
      </c>
      <c r="W24" s="2">
        <v>49.48704165949583</v>
      </c>
      <c r="Z24" s="1" t="s">
        <v>79</v>
      </c>
      <c r="AA24" s="1">
        <v>133.05099205167571</v>
      </c>
      <c r="AB24" s="1">
        <v>1820.7829991757603</v>
      </c>
      <c r="AC24" s="1">
        <v>75.238391760413947</v>
      </c>
      <c r="AD24" s="1">
        <v>539.70385588108593</v>
      </c>
      <c r="AE24" s="1">
        <v>5.015997387450517E-14</v>
      </c>
      <c r="AF24" s="1">
        <v>259.30731687948315</v>
      </c>
      <c r="AG24" s="1">
        <v>2828.0835557484183</v>
      </c>
      <c r="AH24" s="1">
        <v>20.445190250722799</v>
      </c>
      <c r="AI24" s="1">
        <v>119.21772938540346</v>
      </c>
      <c r="AJ24" s="1">
        <v>6.4987644801444535</v>
      </c>
      <c r="AK24" s="1">
        <v>37.393890063307488</v>
      </c>
      <c r="AL24" s="1">
        <v>0</v>
      </c>
      <c r="AM24" s="1">
        <v>28.869212189306655</v>
      </c>
      <c r="AN24" s="1">
        <v>212.42478636888487</v>
      </c>
    </row>
    <row r="25" spans="1:40" x14ac:dyDescent="0.25">
      <c r="A25" s="1" t="s">
        <v>80</v>
      </c>
      <c r="B25" s="1" t="s">
        <v>81</v>
      </c>
      <c r="C25" s="1">
        <v>2</v>
      </c>
      <c r="D25" s="1">
        <v>2019</v>
      </c>
      <c r="E25" s="1" t="s">
        <v>18</v>
      </c>
      <c r="F25" s="1" t="s">
        <v>19</v>
      </c>
      <c r="G25" s="1" t="s">
        <v>19</v>
      </c>
      <c r="H25" s="1">
        <v>1.9860437181577768</v>
      </c>
      <c r="I25" s="1">
        <v>93.350940422133561</v>
      </c>
      <c r="J25" s="1">
        <v>0</v>
      </c>
      <c r="K25" s="1">
        <v>79.44548417353127</v>
      </c>
      <c r="L25" s="1">
        <v>253.43723313646521</v>
      </c>
      <c r="M25" s="1">
        <v>0</v>
      </c>
      <c r="N25" s="1">
        <v>227.60102272333143</v>
      </c>
      <c r="O25" s="2">
        <v>655.82072417361928</v>
      </c>
      <c r="P25" s="1">
        <v>0.14901772543123815</v>
      </c>
      <c r="Q25" s="1">
        <v>7.1575660948643529</v>
      </c>
      <c r="R25" s="1">
        <v>0</v>
      </c>
      <c r="S25" s="1">
        <v>5.9937492793445077</v>
      </c>
      <c r="T25" s="1">
        <v>19.245475513727484</v>
      </c>
      <c r="U25" s="1">
        <v>0</v>
      </c>
      <c r="V25" s="1">
        <v>16.941233046128243</v>
      </c>
      <c r="W25" s="2">
        <v>49.48704165949583</v>
      </c>
      <c r="Z25" s="1" t="s">
        <v>82</v>
      </c>
      <c r="AA25" s="5">
        <v>4.7046344080334417E-2</v>
      </c>
      <c r="AB25" s="5">
        <v>0.64382220796652234</v>
      </c>
      <c r="AC25" s="5">
        <v>2.6604020099576943E-2</v>
      </c>
      <c r="AD25" s="5">
        <v>0.19083730916792513</v>
      </c>
      <c r="AE25" s="5">
        <v>1.7736383273594947E-17</v>
      </c>
      <c r="AF25" s="5">
        <v>9.1690118685641378E-2</v>
      </c>
      <c r="AG25" s="5">
        <v>1</v>
      </c>
      <c r="AH25" s="5">
        <v>9.6246726195213572E-2</v>
      </c>
      <c r="AI25" s="5">
        <v>0.56122325187785149</v>
      </c>
      <c r="AJ25" s="5">
        <v>3.0593249456582091E-2</v>
      </c>
      <c r="AK25" s="5">
        <v>0.17603355381688546</v>
      </c>
      <c r="AL25" s="5">
        <v>0</v>
      </c>
      <c r="AM25" s="5">
        <v>0.13590321865346738</v>
      </c>
      <c r="AN25" s="5">
        <v>1</v>
      </c>
    </row>
    <row r="26" spans="1:40" x14ac:dyDescent="0.25">
      <c r="A26" s="1" t="s">
        <v>83</v>
      </c>
      <c r="B26" s="1" t="s">
        <v>84</v>
      </c>
      <c r="C26" s="1">
        <v>3</v>
      </c>
      <c r="D26" s="1">
        <v>2019</v>
      </c>
      <c r="E26" s="1" t="s">
        <v>18</v>
      </c>
      <c r="F26" s="1" t="s">
        <v>19</v>
      </c>
      <c r="G26" s="1" t="s">
        <v>19</v>
      </c>
      <c r="H26" s="1">
        <v>25.026678408951501</v>
      </c>
      <c r="I26" s="1">
        <v>96.110954211616388</v>
      </c>
      <c r="J26" s="1">
        <v>49.101077693012002</v>
      </c>
      <c r="K26" s="1">
        <v>143.77178670804</v>
      </c>
      <c r="L26" s="1">
        <v>324.76716185186183</v>
      </c>
      <c r="M26" s="1">
        <v>6.7189023020763949</v>
      </c>
      <c r="N26" s="1">
        <v>849.54885437611495</v>
      </c>
      <c r="O26" s="2">
        <v>1495.0454155516729</v>
      </c>
      <c r="P26" s="1">
        <v>1.8809203523590916</v>
      </c>
      <c r="Q26" s="1">
        <v>7.3347085273560806</v>
      </c>
      <c r="R26" s="1">
        <v>3.5228372450128735</v>
      </c>
      <c r="S26" s="1">
        <v>10.875154526984165</v>
      </c>
      <c r="T26" s="1">
        <v>24.557275675060218</v>
      </c>
      <c r="U26" s="1">
        <v>0.47872139144832448</v>
      </c>
      <c r="V26" s="1">
        <v>63.444846196066358</v>
      </c>
      <c r="W26" s="2">
        <v>112.0944639142871</v>
      </c>
    </row>
    <row r="27" spans="1:40" x14ac:dyDescent="0.25">
      <c r="A27" s="1" t="s">
        <v>85</v>
      </c>
      <c r="B27" s="1" t="s">
        <v>86</v>
      </c>
      <c r="C27" s="1">
        <v>2</v>
      </c>
      <c r="D27" s="1">
        <v>2019</v>
      </c>
      <c r="E27" s="1" t="s">
        <v>18</v>
      </c>
      <c r="F27" s="1" t="s">
        <v>19</v>
      </c>
      <c r="G27" s="1" t="s">
        <v>19</v>
      </c>
      <c r="H27" s="1">
        <v>1.9860437181577768</v>
      </c>
      <c r="I27" s="1">
        <v>93.350940422133561</v>
      </c>
      <c r="J27" s="1">
        <v>0</v>
      </c>
      <c r="K27" s="1">
        <v>79.44548417353127</v>
      </c>
      <c r="L27" s="1">
        <v>253.43723313646521</v>
      </c>
      <c r="M27" s="1">
        <v>0</v>
      </c>
      <c r="N27" s="1">
        <v>227.60102272333143</v>
      </c>
      <c r="O27" s="2">
        <v>655.82072417361928</v>
      </c>
      <c r="P27" s="1">
        <v>0.14901772543123815</v>
      </c>
      <c r="Q27" s="1">
        <v>7.1575660948643529</v>
      </c>
      <c r="R27" s="1">
        <v>0</v>
      </c>
      <c r="S27" s="1">
        <v>5.9937492793445077</v>
      </c>
      <c r="T27" s="1">
        <v>19.245475513727484</v>
      </c>
      <c r="U27" s="1">
        <v>0</v>
      </c>
      <c r="V27" s="1">
        <v>16.941233046128243</v>
      </c>
      <c r="W27" s="2">
        <v>49.48704165949583</v>
      </c>
    </row>
    <row r="28" spans="1:40" x14ac:dyDescent="0.25">
      <c r="A28" s="1" t="s">
        <v>87</v>
      </c>
      <c r="B28" s="1" t="s">
        <v>88</v>
      </c>
      <c r="C28" s="1">
        <v>4</v>
      </c>
      <c r="D28" s="1">
        <v>2019</v>
      </c>
      <c r="E28" s="1" t="s">
        <v>18</v>
      </c>
      <c r="F28" s="1" t="s">
        <v>19</v>
      </c>
      <c r="G28" s="1" t="s">
        <v>19</v>
      </c>
      <c r="H28" s="1">
        <v>1.342382184108545</v>
      </c>
      <c r="I28" s="1">
        <v>32.675945704739135</v>
      </c>
      <c r="J28" s="1">
        <v>0</v>
      </c>
      <c r="K28" s="1">
        <v>10.845992943510179</v>
      </c>
      <c r="L28" s="1">
        <v>36.262816239900317</v>
      </c>
      <c r="M28" s="1">
        <v>0</v>
      </c>
      <c r="N28" s="1">
        <v>24.780380140610404</v>
      </c>
      <c r="O28" s="2">
        <v>105.90751721286858</v>
      </c>
      <c r="P28" s="1">
        <v>9.9782762550756049E-2</v>
      </c>
      <c r="Q28" s="1">
        <v>2.4830250776519032</v>
      </c>
      <c r="R28" s="1">
        <v>0</v>
      </c>
      <c r="S28" s="1">
        <v>0.80836350672436463</v>
      </c>
      <c r="T28" s="1">
        <v>2.7009990906111887</v>
      </c>
      <c r="U28" s="1">
        <v>0</v>
      </c>
      <c r="V28" s="1">
        <v>1.8174137333481188</v>
      </c>
      <c r="W28" s="2">
        <v>7.9095841708863315</v>
      </c>
    </row>
    <row r="29" spans="1:40" x14ac:dyDescent="0.25">
      <c r="A29" s="1" t="s">
        <v>89</v>
      </c>
      <c r="B29" s="1" t="s">
        <v>90</v>
      </c>
      <c r="C29" s="1">
        <v>2</v>
      </c>
      <c r="D29" s="1">
        <v>2019</v>
      </c>
      <c r="E29" s="1" t="s">
        <v>18</v>
      </c>
      <c r="F29" s="1" t="s">
        <v>19</v>
      </c>
      <c r="G29" s="1" t="s">
        <v>19</v>
      </c>
      <c r="H29" s="1">
        <v>1.9860437181577768</v>
      </c>
      <c r="I29" s="1">
        <v>93.350940422133561</v>
      </c>
      <c r="J29" s="1">
        <v>0</v>
      </c>
      <c r="K29" s="1">
        <v>79.44548417353127</v>
      </c>
      <c r="L29" s="1">
        <v>253.43723313646521</v>
      </c>
      <c r="M29" s="1">
        <v>0</v>
      </c>
      <c r="N29" s="1">
        <v>227.60102272333143</v>
      </c>
      <c r="O29" s="2">
        <v>655.82072417361928</v>
      </c>
      <c r="P29" s="1">
        <v>0.14901772543123815</v>
      </c>
      <c r="Q29" s="1">
        <v>7.1575660948643529</v>
      </c>
      <c r="R29" s="1">
        <v>0</v>
      </c>
      <c r="S29" s="1">
        <v>5.9937492793445077</v>
      </c>
      <c r="T29" s="1">
        <v>19.245475513727484</v>
      </c>
      <c r="U29" s="1">
        <v>0</v>
      </c>
      <c r="V29" s="1">
        <v>16.941233046128243</v>
      </c>
      <c r="W29" s="2">
        <v>49.48704165949583</v>
      </c>
    </row>
    <row r="30" spans="1:40" x14ac:dyDescent="0.25">
      <c r="A30" s="1" t="s">
        <v>91</v>
      </c>
      <c r="B30" s="1" t="s">
        <v>92</v>
      </c>
      <c r="C30" s="1">
        <v>5</v>
      </c>
      <c r="D30" s="1">
        <v>2019</v>
      </c>
      <c r="E30" s="1" t="s">
        <v>18</v>
      </c>
      <c r="F30" s="1" t="s">
        <v>19</v>
      </c>
      <c r="G30" s="1" t="s">
        <v>19</v>
      </c>
      <c r="H30" s="1">
        <v>14.574966404654305</v>
      </c>
      <c r="I30" s="1">
        <v>31.611652449892471</v>
      </c>
      <c r="J30" s="1">
        <v>40.027125256625624</v>
      </c>
      <c r="K30" s="1">
        <v>36.752594162217996</v>
      </c>
      <c r="L30" s="1">
        <v>31.770260224309517</v>
      </c>
      <c r="M30" s="1">
        <v>51.263965931750313</v>
      </c>
      <c r="N30" s="1">
        <v>227.40192797028897</v>
      </c>
      <c r="O30" s="2">
        <v>433.40249239973917</v>
      </c>
      <c r="P30" s="1">
        <v>1.0976207969535532</v>
      </c>
      <c r="Q30" s="1">
        <v>2.425344447575235</v>
      </c>
      <c r="R30" s="1">
        <v>2.9096876023236393</v>
      </c>
      <c r="S30" s="1">
        <v>2.7979336120759597</v>
      </c>
      <c r="T30" s="1">
        <v>2.4290015541636474</v>
      </c>
      <c r="U30" s="1">
        <v>3.7309137205715657</v>
      </c>
      <c r="V30" s="1">
        <v>17.108586348629949</v>
      </c>
      <c r="W30" s="2">
        <v>32.499088082293554</v>
      </c>
    </row>
    <row r="31" spans="1:40" x14ac:dyDescent="0.25">
      <c r="A31" s="1" t="s">
        <v>93</v>
      </c>
      <c r="B31" s="1" t="s">
        <v>94</v>
      </c>
      <c r="C31" s="1">
        <v>1</v>
      </c>
      <c r="D31" s="1">
        <v>2019</v>
      </c>
      <c r="E31" s="1" t="s">
        <v>18</v>
      </c>
      <c r="F31" s="1" t="s">
        <v>19</v>
      </c>
      <c r="G31" s="1" t="s">
        <v>19</v>
      </c>
      <c r="H31" s="1">
        <v>2.2845783991397055</v>
      </c>
      <c r="I31" s="1">
        <v>75.437869203951323</v>
      </c>
      <c r="J31" s="1">
        <v>0</v>
      </c>
      <c r="K31" s="1">
        <v>22.011693845057227</v>
      </c>
      <c r="L31" s="1">
        <v>17.486584160096942</v>
      </c>
      <c r="M31" s="1">
        <v>0</v>
      </c>
      <c r="N31" s="1">
        <v>20.686680802273088</v>
      </c>
      <c r="O31" s="2">
        <v>137.90740641051826</v>
      </c>
      <c r="P31" s="1">
        <v>0.17025859972788474</v>
      </c>
      <c r="Q31" s="1">
        <v>5.7226012777472182</v>
      </c>
      <c r="R31" s="1">
        <v>0</v>
      </c>
      <c r="S31" s="1">
        <v>1.6660643178321901</v>
      </c>
      <c r="T31" s="1">
        <v>1.3301690382336273</v>
      </c>
      <c r="U31" s="1">
        <v>0</v>
      </c>
      <c r="V31" s="1">
        <v>1.5455153083811257</v>
      </c>
      <c r="W31" s="2">
        <v>10.434608541922046</v>
      </c>
    </row>
    <row r="32" spans="1:40" x14ac:dyDescent="0.25">
      <c r="A32" s="1" t="s">
        <v>95</v>
      </c>
      <c r="B32" s="1" t="s">
        <v>96</v>
      </c>
      <c r="C32" s="1">
        <v>1</v>
      </c>
      <c r="D32" s="1">
        <v>2019</v>
      </c>
      <c r="E32" s="1" t="s">
        <v>18</v>
      </c>
      <c r="F32" s="1" t="s">
        <v>19</v>
      </c>
      <c r="G32" s="1" t="s">
        <v>19</v>
      </c>
      <c r="H32" s="1">
        <v>2.2845783991397055</v>
      </c>
      <c r="I32" s="1">
        <v>75.437869203951323</v>
      </c>
      <c r="J32" s="1">
        <v>0</v>
      </c>
      <c r="K32" s="1">
        <v>22.011693845057227</v>
      </c>
      <c r="L32" s="1">
        <v>17.486584160096942</v>
      </c>
      <c r="M32" s="1">
        <v>0</v>
      </c>
      <c r="N32" s="1">
        <v>20.686680802273088</v>
      </c>
      <c r="O32" s="2">
        <v>137.90740641051826</v>
      </c>
      <c r="P32" s="1">
        <v>0.17025859972788474</v>
      </c>
      <c r="Q32" s="1">
        <v>5.7226012777472182</v>
      </c>
      <c r="R32" s="1">
        <v>0</v>
      </c>
      <c r="S32" s="1">
        <v>1.6660643178321901</v>
      </c>
      <c r="T32" s="1">
        <v>1.3301690382336273</v>
      </c>
      <c r="U32" s="1">
        <v>0</v>
      </c>
      <c r="V32" s="1">
        <v>1.5455153083811257</v>
      </c>
      <c r="W32" s="2">
        <v>10.434608541922046</v>
      </c>
    </row>
    <row r="33" spans="1:23" x14ac:dyDescent="0.25">
      <c r="A33" s="1" t="s">
        <v>97</v>
      </c>
      <c r="B33" s="1" t="s">
        <v>98</v>
      </c>
      <c r="C33" s="1">
        <v>3</v>
      </c>
      <c r="D33" s="1">
        <v>2019</v>
      </c>
      <c r="E33" s="1" t="s">
        <v>18</v>
      </c>
      <c r="F33" s="1" t="s">
        <v>19</v>
      </c>
      <c r="G33" s="1" t="s">
        <v>19</v>
      </c>
      <c r="H33" s="1">
        <v>25.026678408951501</v>
      </c>
      <c r="I33" s="1">
        <v>96.110954211616388</v>
      </c>
      <c r="J33" s="1">
        <v>49.101077693012002</v>
      </c>
      <c r="K33" s="1">
        <v>143.77178670804</v>
      </c>
      <c r="L33" s="1">
        <v>324.76716185186183</v>
      </c>
      <c r="M33" s="1">
        <v>6.7189023020763949</v>
      </c>
      <c r="N33" s="1">
        <v>849.54885437611495</v>
      </c>
      <c r="O33" s="2">
        <v>1495.0454155516729</v>
      </c>
      <c r="P33" s="1">
        <v>1.8809203523590916</v>
      </c>
      <c r="Q33" s="1">
        <v>7.3347085273560806</v>
      </c>
      <c r="R33" s="1">
        <v>3.5228372450128735</v>
      </c>
      <c r="S33" s="1">
        <v>10.875154526984165</v>
      </c>
      <c r="T33" s="1">
        <v>24.557275675060218</v>
      </c>
      <c r="U33" s="1">
        <v>0.47872139144832448</v>
      </c>
      <c r="V33" s="1">
        <v>63.444846196066358</v>
      </c>
      <c r="W33" s="2">
        <v>112.0944639142871</v>
      </c>
    </row>
    <row r="34" spans="1:23" x14ac:dyDescent="0.25">
      <c r="A34" s="1" t="s">
        <v>99</v>
      </c>
      <c r="B34" s="1" t="s">
        <v>100</v>
      </c>
      <c r="C34" s="1">
        <v>1</v>
      </c>
      <c r="D34" s="1">
        <v>2019</v>
      </c>
      <c r="E34" s="1" t="s">
        <v>18</v>
      </c>
      <c r="F34" s="1" t="s">
        <v>19</v>
      </c>
      <c r="G34" s="1" t="s">
        <v>19</v>
      </c>
      <c r="H34" s="1">
        <v>2.2845783991397055</v>
      </c>
      <c r="I34" s="1">
        <v>75.437869203951323</v>
      </c>
      <c r="J34" s="1">
        <v>0</v>
      </c>
      <c r="K34" s="1">
        <v>22.011693845057227</v>
      </c>
      <c r="L34" s="1">
        <v>17.486584160096942</v>
      </c>
      <c r="M34" s="1">
        <v>0</v>
      </c>
      <c r="N34" s="1">
        <v>20.686680802273088</v>
      </c>
      <c r="O34" s="2">
        <v>137.90740641051826</v>
      </c>
      <c r="P34" s="1">
        <v>0.17025859972788474</v>
      </c>
      <c r="Q34" s="1">
        <v>5.7226012777472182</v>
      </c>
      <c r="R34" s="1">
        <v>0</v>
      </c>
      <c r="S34" s="1">
        <v>1.6660643178321901</v>
      </c>
      <c r="T34" s="1">
        <v>1.3301690382336273</v>
      </c>
      <c r="U34" s="1">
        <v>0</v>
      </c>
      <c r="V34" s="1">
        <v>1.5455153083811257</v>
      </c>
      <c r="W34" s="2">
        <v>10.434608541922046</v>
      </c>
    </row>
    <row r="35" spans="1:23" x14ac:dyDescent="0.25">
      <c r="A35" s="1" t="s">
        <v>101</v>
      </c>
      <c r="B35" s="1" t="s">
        <v>102</v>
      </c>
      <c r="C35" s="1">
        <v>1</v>
      </c>
      <c r="D35" s="1">
        <v>2019</v>
      </c>
      <c r="E35" s="1" t="s">
        <v>18</v>
      </c>
      <c r="F35" s="1" t="s">
        <v>19</v>
      </c>
      <c r="G35" s="1" t="s">
        <v>19</v>
      </c>
      <c r="H35" s="1">
        <v>2.2845783991397055</v>
      </c>
      <c r="I35" s="1">
        <v>75.437869203951323</v>
      </c>
      <c r="J35" s="1">
        <v>0</v>
      </c>
      <c r="K35" s="1">
        <v>22.011693845057227</v>
      </c>
      <c r="L35" s="1">
        <v>17.486584160096942</v>
      </c>
      <c r="M35" s="1">
        <v>0</v>
      </c>
      <c r="N35" s="1">
        <v>20.686680802273088</v>
      </c>
      <c r="O35" s="2">
        <v>137.90740641051826</v>
      </c>
      <c r="P35" s="1">
        <v>0.17025859972788474</v>
      </c>
      <c r="Q35" s="1">
        <v>5.7226012777472182</v>
      </c>
      <c r="R35" s="1">
        <v>0</v>
      </c>
      <c r="S35" s="1">
        <v>1.6660643178321901</v>
      </c>
      <c r="T35" s="1">
        <v>1.3301690382336273</v>
      </c>
      <c r="U35" s="1">
        <v>0</v>
      </c>
      <c r="V35" s="1">
        <v>1.5455153083811257</v>
      </c>
      <c r="W35" s="2">
        <v>10.434608541922046</v>
      </c>
    </row>
    <row r="36" spans="1:23" x14ac:dyDescent="0.25">
      <c r="A36" s="1" t="s">
        <v>103</v>
      </c>
      <c r="B36" s="1" t="s">
        <v>104</v>
      </c>
      <c r="C36" s="1">
        <v>2</v>
      </c>
      <c r="D36" s="1">
        <v>2019</v>
      </c>
      <c r="E36" s="1" t="s">
        <v>18</v>
      </c>
      <c r="F36" s="1" t="s">
        <v>19</v>
      </c>
      <c r="G36" s="1" t="s">
        <v>19</v>
      </c>
      <c r="H36" s="1">
        <v>1.9860437181577768</v>
      </c>
      <c r="I36" s="1">
        <v>93.350940422133561</v>
      </c>
      <c r="J36" s="1">
        <v>0</v>
      </c>
      <c r="K36" s="1">
        <v>79.44548417353127</v>
      </c>
      <c r="L36" s="1">
        <v>253.43723313646521</v>
      </c>
      <c r="M36" s="1">
        <v>0</v>
      </c>
      <c r="N36" s="1">
        <v>227.60102272333143</v>
      </c>
      <c r="O36" s="2">
        <v>655.82072417361928</v>
      </c>
      <c r="P36" s="1">
        <v>0.14901772543123815</v>
      </c>
      <c r="Q36" s="1">
        <v>7.1575660948643529</v>
      </c>
      <c r="R36" s="1">
        <v>0</v>
      </c>
      <c r="S36" s="1">
        <v>5.9937492793445077</v>
      </c>
      <c r="T36" s="1">
        <v>19.245475513727484</v>
      </c>
      <c r="U36" s="1">
        <v>0</v>
      </c>
      <c r="V36" s="1">
        <v>16.941233046128243</v>
      </c>
      <c r="W36" s="2">
        <v>49.48704165949583</v>
      </c>
    </row>
    <row r="37" spans="1:23" x14ac:dyDescent="0.25">
      <c r="A37" s="1" t="s">
        <v>105</v>
      </c>
      <c r="B37" s="1" t="s">
        <v>106</v>
      </c>
      <c r="C37" s="1">
        <v>2</v>
      </c>
      <c r="D37" s="1">
        <v>2019</v>
      </c>
      <c r="E37" s="1" t="s">
        <v>18</v>
      </c>
      <c r="F37" s="1" t="s">
        <v>19</v>
      </c>
      <c r="G37" s="1" t="s">
        <v>19</v>
      </c>
      <c r="H37" s="1">
        <v>1.9860437181577768</v>
      </c>
      <c r="I37" s="1">
        <v>93.350940422133561</v>
      </c>
      <c r="J37" s="1">
        <v>0</v>
      </c>
      <c r="K37" s="1">
        <v>79.44548417353127</v>
      </c>
      <c r="L37" s="1">
        <v>253.43723313646521</v>
      </c>
      <c r="M37" s="1">
        <v>0</v>
      </c>
      <c r="N37" s="1">
        <v>227.60102272333143</v>
      </c>
      <c r="O37" s="2">
        <v>655.82072417361928</v>
      </c>
      <c r="P37" s="1">
        <v>0.14901772543123815</v>
      </c>
      <c r="Q37" s="1">
        <v>7.1575660948643529</v>
      </c>
      <c r="R37" s="1">
        <v>0</v>
      </c>
      <c r="S37" s="1">
        <v>5.9937492793445077</v>
      </c>
      <c r="T37" s="1">
        <v>19.245475513727484</v>
      </c>
      <c r="U37" s="1">
        <v>0</v>
      </c>
      <c r="V37" s="1">
        <v>16.941233046128243</v>
      </c>
      <c r="W37" s="2">
        <v>49.48704165949583</v>
      </c>
    </row>
    <row r="38" spans="1:23" x14ac:dyDescent="0.25">
      <c r="A38" s="1" t="s">
        <v>107</v>
      </c>
      <c r="B38" s="1" t="s">
        <v>108</v>
      </c>
      <c r="C38" s="1">
        <v>2</v>
      </c>
      <c r="D38" s="1">
        <v>2019</v>
      </c>
      <c r="E38" s="1" t="s">
        <v>18</v>
      </c>
      <c r="F38" s="1" t="s">
        <v>19</v>
      </c>
      <c r="G38" s="1" t="s">
        <v>19</v>
      </c>
      <c r="H38" s="1">
        <v>1.9860437181577768</v>
      </c>
      <c r="I38" s="1">
        <v>93.350940422133561</v>
      </c>
      <c r="J38" s="1">
        <v>0</v>
      </c>
      <c r="K38" s="1">
        <v>79.44548417353127</v>
      </c>
      <c r="L38" s="1">
        <v>253.43723313646521</v>
      </c>
      <c r="M38" s="1">
        <v>0</v>
      </c>
      <c r="N38" s="1">
        <v>227.60102272333143</v>
      </c>
      <c r="O38" s="2">
        <v>655.82072417361928</v>
      </c>
      <c r="P38" s="1">
        <v>0.14901772543123815</v>
      </c>
      <c r="Q38" s="1">
        <v>7.1575660948643529</v>
      </c>
      <c r="R38" s="1">
        <v>0</v>
      </c>
      <c r="S38" s="1">
        <v>5.9937492793445077</v>
      </c>
      <c r="T38" s="1">
        <v>19.245475513727484</v>
      </c>
      <c r="U38" s="1">
        <v>0</v>
      </c>
      <c r="V38" s="1">
        <v>16.941233046128243</v>
      </c>
      <c r="W38" s="2">
        <v>49.48704165949583</v>
      </c>
    </row>
    <row r="39" spans="1:23" x14ac:dyDescent="0.25">
      <c r="A39" s="1" t="s">
        <v>109</v>
      </c>
      <c r="B39" s="1" t="s">
        <v>110</v>
      </c>
      <c r="C39" s="1">
        <v>5</v>
      </c>
      <c r="D39" s="1">
        <v>2019</v>
      </c>
      <c r="E39" s="1" t="s">
        <v>18</v>
      </c>
      <c r="F39" s="1" t="s">
        <v>19</v>
      </c>
      <c r="G39" s="1" t="s">
        <v>19</v>
      </c>
      <c r="H39" s="1">
        <v>14.574966404654305</v>
      </c>
      <c r="I39" s="1">
        <v>31.611652449892471</v>
      </c>
      <c r="J39" s="1">
        <v>40.027125256625624</v>
      </c>
      <c r="K39" s="1">
        <v>36.752594162217996</v>
      </c>
      <c r="L39" s="1">
        <v>31.770260224309517</v>
      </c>
      <c r="M39" s="1">
        <v>51.263965931750313</v>
      </c>
      <c r="N39" s="1">
        <v>227.40192797028897</v>
      </c>
      <c r="O39" s="2">
        <v>433.40249239973917</v>
      </c>
      <c r="P39" s="1">
        <v>1.0976207969535532</v>
      </c>
      <c r="Q39" s="1">
        <v>2.425344447575235</v>
      </c>
      <c r="R39" s="1">
        <v>2.9096876023236393</v>
      </c>
      <c r="S39" s="1">
        <v>2.7979336120759597</v>
      </c>
      <c r="T39" s="1">
        <v>2.4290015541636474</v>
      </c>
      <c r="U39" s="1">
        <v>3.7309137205715657</v>
      </c>
      <c r="V39" s="1">
        <v>17.108586348629949</v>
      </c>
      <c r="W39" s="2">
        <v>32.499088082293554</v>
      </c>
    </row>
    <row r="40" spans="1:23" x14ac:dyDescent="0.25">
      <c r="A40" s="1" t="s">
        <v>111</v>
      </c>
      <c r="B40" s="1" t="s">
        <v>112</v>
      </c>
      <c r="C40" s="1">
        <v>1</v>
      </c>
      <c r="D40" s="1">
        <v>2019</v>
      </c>
      <c r="E40" s="1" t="s">
        <v>18</v>
      </c>
      <c r="F40" s="1" t="s">
        <v>19</v>
      </c>
      <c r="G40" s="1" t="s">
        <v>19</v>
      </c>
      <c r="H40" s="1">
        <v>2.2845783991397055</v>
      </c>
      <c r="I40" s="1">
        <v>75.437869203951323</v>
      </c>
      <c r="J40" s="1">
        <v>0</v>
      </c>
      <c r="K40" s="1">
        <v>22.011693845057227</v>
      </c>
      <c r="L40" s="1">
        <v>17.486584160096942</v>
      </c>
      <c r="M40" s="1">
        <v>0</v>
      </c>
      <c r="N40" s="1">
        <v>20.686680802273088</v>
      </c>
      <c r="O40" s="2">
        <v>137.90740641051826</v>
      </c>
      <c r="P40" s="1">
        <v>0.17025859972788474</v>
      </c>
      <c r="Q40" s="1">
        <v>5.7226012777472182</v>
      </c>
      <c r="R40" s="1">
        <v>0</v>
      </c>
      <c r="S40" s="1">
        <v>1.6660643178321901</v>
      </c>
      <c r="T40" s="1">
        <v>1.3301690382336273</v>
      </c>
      <c r="U40" s="1">
        <v>0</v>
      </c>
      <c r="V40" s="1">
        <v>1.5455153083811257</v>
      </c>
      <c r="W40" s="2">
        <v>10.434608541922046</v>
      </c>
    </row>
    <row r="41" spans="1:23" x14ac:dyDescent="0.25">
      <c r="A41" s="1" t="s">
        <v>113</v>
      </c>
      <c r="B41" s="1" t="s">
        <v>114</v>
      </c>
      <c r="C41" s="1">
        <v>1</v>
      </c>
      <c r="D41" s="1">
        <v>2019</v>
      </c>
      <c r="E41" s="1" t="s">
        <v>18</v>
      </c>
      <c r="F41" s="1" t="s">
        <v>19</v>
      </c>
      <c r="G41" s="1" t="s">
        <v>19</v>
      </c>
      <c r="H41" s="1">
        <v>2.2845783991397055</v>
      </c>
      <c r="I41" s="1">
        <v>75.437869203951323</v>
      </c>
      <c r="J41" s="1">
        <v>0</v>
      </c>
      <c r="K41" s="1">
        <v>22.011693845057227</v>
      </c>
      <c r="L41" s="1">
        <v>17.486584160096942</v>
      </c>
      <c r="M41" s="1">
        <v>0</v>
      </c>
      <c r="N41" s="1">
        <v>20.686680802273088</v>
      </c>
      <c r="O41" s="2">
        <v>137.90740641051826</v>
      </c>
      <c r="P41" s="1">
        <v>0.17025859972788474</v>
      </c>
      <c r="Q41" s="1">
        <v>5.7226012777472182</v>
      </c>
      <c r="R41" s="1">
        <v>0</v>
      </c>
      <c r="S41" s="1">
        <v>1.6660643178321901</v>
      </c>
      <c r="T41" s="1">
        <v>1.3301690382336273</v>
      </c>
      <c r="U41" s="1">
        <v>0</v>
      </c>
      <c r="V41" s="1">
        <v>1.5455153083811257</v>
      </c>
      <c r="W41" s="2">
        <v>10.434608541922046</v>
      </c>
    </row>
    <row r="42" spans="1:23" x14ac:dyDescent="0.25">
      <c r="A42" s="1" t="s">
        <v>115</v>
      </c>
      <c r="B42" s="1" t="s">
        <v>116</v>
      </c>
      <c r="C42" s="1">
        <v>1</v>
      </c>
      <c r="D42" s="1">
        <v>2019</v>
      </c>
      <c r="E42" s="1" t="s">
        <v>18</v>
      </c>
      <c r="F42" s="1" t="s">
        <v>19</v>
      </c>
      <c r="G42" s="1" t="s">
        <v>19</v>
      </c>
      <c r="H42" s="1">
        <v>2.2845783991397055</v>
      </c>
      <c r="I42" s="1">
        <v>75.437869203951323</v>
      </c>
      <c r="J42" s="1">
        <v>0</v>
      </c>
      <c r="K42" s="1">
        <v>22.011693845057227</v>
      </c>
      <c r="L42" s="1">
        <v>17.486584160096942</v>
      </c>
      <c r="M42" s="1">
        <v>0</v>
      </c>
      <c r="N42" s="1">
        <v>20.686680802273088</v>
      </c>
      <c r="O42" s="2">
        <v>137.90740641051826</v>
      </c>
      <c r="P42" s="1">
        <v>0.17025859972788474</v>
      </c>
      <c r="Q42" s="1">
        <v>5.7226012777472182</v>
      </c>
      <c r="R42" s="1">
        <v>0</v>
      </c>
      <c r="S42" s="1">
        <v>1.6660643178321901</v>
      </c>
      <c r="T42" s="1">
        <v>1.3301690382336273</v>
      </c>
      <c r="U42" s="1">
        <v>0</v>
      </c>
      <c r="V42" s="1">
        <v>1.5455153083811257</v>
      </c>
      <c r="W42" s="2">
        <v>10.434608541922046</v>
      </c>
    </row>
    <row r="43" spans="1:23" x14ac:dyDescent="0.25">
      <c r="A43" s="1" t="s">
        <v>117</v>
      </c>
      <c r="B43" s="1" t="s">
        <v>118</v>
      </c>
      <c r="C43" s="1">
        <v>2</v>
      </c>
      <c r="D43" s="1">
        <v>2019</v>
      </c>
      <c r="E43" s="1" t="s">
        <v>18</v>
      </c>
      <c r="F43" s="1" t="s">
        <v>19</v>
      </c>
      <c r="G43" s="1" t="s">
        <v>19</v>
      </c>
      <c r="H43" s="1">
        <v>1.9860437181577768</v>
      </c>
      <c r="I43" s="1">
        <v>93.350940422133561</v>
      </c>
      <c r="J43" s="1">
        <v>0</v>
      </c>
      <c r="K43" s="1">
        <v>79.44548417353127</v>
      </c>
      <c r="L43" s="1">
        <v>253.43723313646521</v>
      </c>
      <c r="M43" s="1">
        <v>0</v>
      </c>
      <c r="N43" s="1">
        <v>227.60102272333143</v>
      </c>
      <c r="O43" s="2">
        <v>655.82072417361928</v>
      </c>
      <c r="P43" s="1">
        <v>0.14901772543123815</v>
      </c>
      <c r="Q43" s="1">
        <v>7.1575660948643529</v>
      </c>
      <c r="R43" s="1">
        <v>0</v>
      </c>
      <c r="S43" s="1">
        <v>5.9937492793445077</v>
      </c>
      <c r="T43" s="1">
        <v>19.245475513727484</v>
      </c>
      <c r="U43" s="1">
        <v>0</v>
      </c>
      <c r="V43" s="1">
        <v>16.941233046128243</v>
      </c>
      <c r="W43" s="2">
        <v>49.48704165949583</v>
      </c>
    </row>
    <row r="44" spans="1:23" x14ac:dyDescent="0.25">
      <c r="A44" s="1" t="s">
        <v>119</v>
      </c>
      <c r="B44" s="1" t="s">
        <v>120</v>
      </c>
      <c r="C44" s="1">
        <v>2</v>
      </c>
      <c r="D44" s="1">
        <v>2019</v>
      </c>
      <c r="E44" s="1" t="s">
        <v>18</v>
      </c>
      <c r="F44" s="1" t="s">
        <v>19</v>
      </c>
      <c r="G44" s="1" t="s">
        <v>19</v>
      </c>
      <c r="H44" s="1">
        <v>1.9860437181577768</v>
      </c>
      <c r="I44" s="1">
        <v>93.350940422133561</v>
      </c>
      <c r="J44" s="1">
        <v>0</v>
      </c>
      <c r="K44" s="1">
        <v>79.44548417353127</v>
      </c>
      <c r="L44" s="1">
        <v>253.43723313646521</v>
      </c>
      <c r="M44" s="1">
        <v>0</v>
      </c>
      <c r="N44" s="1">
        <v>227.60102272333143</v>
      </c>
      <c r="O44" s="2">
        <v>655.82072417361928</v>
      </c>
      <c r="P44" s="1">
        <v>0.14901772543123815</v>
      </c>
      <c r="Q44" s="1">
        <v>7.1575660948643529</v>
      </c>
      <c r="R44" s="1">
        <v>0</v>
      </c>
      <c r="S44" s="1">
        <v>5.9937492793445077</v>
      </c>
      <c r="T44" s="1">
        <v>19.245475513727484</v>
      </c>
      <c r="U44" s="1">
        <v>0</v>
      </c>
      <c r="V44" s="1">
        <v>16.941233046128243</v>
      </c>
      <c r="W44" s="2">
        <v>49.48704165949583</v>
      </c>
    </row>
    <row r="45" spans="1:23" x14ac:dyDescent="0.25">
      <c r="A45" s="1" t="s">
        <v>121</v>
      </c>
      <c r="B45" s="1" t="s">
        <v>122</v>
      </c>
      <c r="C45" s="1">
        <v>3</v>
      </c>
      <c r="D45" s="1">
        <v>2019</v>
      </c>
      <c r="E45" s="1" t="s">
        <v>18</v>
      </c>
      <c r="F45" s="1" t="s">
        <v>19</v>
      </c>
      <c r="G45" s="1" t="s">
        <v>19</v>
      </c>
      <c r="H45" s="1">
        <v>25.026678408951501</v>
      </c>
      <c r="I45" s="1">
        <v>96.110954211616388</v>
      </c>
      <c r="J45" s="1">
        <v>49.101077693012002</v>
      </c>
      <c r="K45" s="1">
        <v>143.77178670804</v>
      </c>
      <c r="L45" s="1">
        <v>324.76716185186183</v>
      </c>
      <c r="M45" s="1">
        <v>6.7189023020763949</v>
      </c>
      <c r="N45" s="1">
        <v>849.54885437611495</v>
      </c>
      <c r="O45" s="2">
        <v>1495.0454155516729</v>
      </c>
      <c r="P45" s="1">
        <v>1.8809203523590916</v>
      </c>
      <c r="Q45" s="1">
        <v>7.3347085273560806</v>
      </c>
      <c r="R45" s="1">
        <v>3.5228372450128735</v>
      </c>
      <c r="S45" s="1">
        <v>10.875154526984165</v>
      </c>
      <c r="T45" s="1">
        <v>24.557275675060218</v>
      </c>
      <c r="U45" s="1">
        <v>0.47872139144832448</v>
      </c>
      <c r="V45" s="1">
        <v>63.444846196066358</v>
      </c>
      <c r="W45" s="2">
        <v>112.0944639142871</v>
      </c>
    </row>
    <row r="46" spans="1:23" x14ac:dyDescent="0.25">
      <c r="A46" s="1" t="s">
        <v>123</v>
      </c>
      <c r="B46" s="1" t="s">
        <v>124</v>
      </c>
      <c r="C46" s="1">
        <v>4</v>
      </c>
      <c r="D46" s="1">
        <v>2019</v>
      </c>
      <c r="E46" s="1" t="s">
        <v>18</v>
      </c>
      <c r="F46" s="1" t="s">
        <v>19</v>
      </c>
      <c r="G46" s="1" t="s">
        <v>19</v>
      </c>
      <c r="H46" s="1">
        <v>1.342382184108545</v>
      </c>
      <c r="I46" s="1">
        <v>32.675945704739135</v>
      </c>
      <c r="J46" s="1">
        <v>0</v>
      </c>
      <c r="K46" s="1">
        <v>10.845992943510179</v>
      </c>
      <c r="L46" s="1">
        <v>36.262816239900317</v>
      </c>
      <c r="M46" s="1">
        <v>0</v>
      </c>
      <c r="N46" s="1">
        <v>24.780380140610404</v>
      </c>
      <c r="O46" s="2">
        <v>105.90751721286858</v>
      </c>
      <c r="P46" s="1">
        <v>9.9782762550756049E-2</v>
      </c>
      <c r="Q46" s="1">
        <v>2.4830250776519032</v>
      </c>
      <c r="R46" s="1">
        <v>0</v>
      </c>
      <c r="S46" s="1">
        <v>0.80836350672436463</v>
      </c>
      <c r="T46" s="1">
        <v>2.7009990906111887</v>
      </c>
      <c r="U46" s="1">
        <v>0</v>
      </c>
      <c r="V46" s="1">
        <v>1.8174137333481188</v>
      </c>
      <c r="W46" s="2">
        <v>7.9095841708863315</v>
      </c>
    </row>
    <row r="47" spans="1:23" x14ac:dyDescent="0.25">
      <c r="A47" s="1" t="s">
        <v>125</v>
      </c>
      <c r="B47" s="1" t="s">
        <v>126</v>
      </c>
      <c r="C47" s="1">
        <v>1</v>
      </c>
      <c r="D47" s="1">
        <v>2019</v>
      </c>
      <c r="E47" s="1" t="s">
        <v>18</v>
      </c>
      <c r="F47" s="1" t="s">
        <v>19</v>
      </c>
      <c r="G47" s="1" t="s">
        <v>19</v>
      </c>
      <c r="H47" s="1">
        <v>2.2845783991397055</v>
      </c>
      <c r="I47" s="1">
        <v>75.437869203951323</v>
      </c>
      <c r="J47" s="1">
        <v>0</v>
      </c>
      <c r="K47" s="1">
        <v>22.011693845057227</v>
      </c>
      <c r="L47" s="1">
        <v>17.486584160096942</v>
      </c>
      <c r="M47" s="1">
        <v>0</v>
      </c>
      <c r="N47" s="1">
        <v>20.686680802273088</v>
      </c>
      <c r="O47" s="2">
        <v>137.90740641051826</v>
      </c>
      <c r="P47" s="1">
        <v>0.17025859972788474</v>
      </c>
      <c r="Q47" s="1">
        <v>5.7226012777472182</v>
      </c>
      <c r="R47" s="1">
        <v>0</v>
      </c>
      <c r="S47" s="1">
        <v>1.6660643178321901</v>
      </c>
      <c r="T47" s="1">
        <v>1.3301690382336273</v>
      </c>
      <c r="U47" s="1">
        <v>0</v>
      </c>
      <c r="V47" s="1">
        <v>1.5455153083811257</v>
      </c>
      <c r="W47" s="2">
        <v>10.434608541922046</v>
      </c>
    </row>
    <row r="48" spans="1:23" x14ac:dyDescent="0.25">
      <c r="A48" s="1" t="s">
        <v>127</v>
      </c>
      <c r="B48" s="1" t="s">
        <v>128</v>
      </c>
      <c r="C48" s="1">
        <v>1</v>
      </c>
      <c r="D48" s="1">
        <v>2019</v>
      </c>
      <c r="E48" s="1" t="s">
        <v>18</v>
      </c>
      <c r="F48" s="1" t="s">
        <v>19</v>
      </c>
      <c r="G48" s="1" t="s">
        <v>19</v>
      </c>
      <c r="H48" s="1">
        <v>2.2845783991397055</v>
      </c>
      <c r="I48" s="1">
        <v>75.437869203951323</v>
      </c>
      <c r="J48" s="1">
        <v>0</v>
      </c>
      <c r="K48" s="1">
        <v>22.011693845057227</v>
      </c>
      <c r="L48" s="1">
        <v>17.486584160096942</v>
      </c>
      <c r="M48" s="1">
        <v>0</v>
      </c>
      <c r="N48" s="1">
        <v>20.686680802273088</v>
      </c>
      <c r="O48" s="2">
        <v>137.90740641051826</v>
      </c>
      <c r="P48" s="1">
        <v>0.17025859972788474</v>
      </c>
      <c r="Q48" s="1">
        <v>5.7226012777472182</v>
      </c>
      <c r="R48" s="1">
        <v>0</v>
      </c>
      <c r="S48" s="1">
        <v>1.6660643178321901</v>
      </c>
      <c r="T48" s="1">
        <v>1.3301690382336273</v>
      </c>
      <c r="U48" s="1">
        <v>0</v>
      </c>
      <c r="V48" s="1">
        <v>1.5455153083811257</v>
      </c>
      <c r="W48" s="2">
        <v>10.434608541922046</v>
      </c>
    </row>
    <row r="49" spans="1:23" x14ac:dyDescent="0.25">
      <c r="A49" s="1" t="s">
        <v>129</v>
      </c>
      <c r="B49" s="1" t="s">
        <v>130</v>
      </c>
      <c r="C49" s="1">
        <v>5</v>
      </c>
      <c r="D49" s="1">
        <v>2019</v>
      </c>
      <c r="E49" s="1" t="s">
        <v>18</v>
      </c>
      <c r="F49" s="1" t="s">
        <v>19</v>
      </c>
      <c r="G49" s="1" t="s">
        <v>19</v>
      </c>
      <c r="H49" s="1">
        <v>14.574966404654305</v>
      </c>
      <c r="I49" s="1">
        <v>31.611652449892471</v>
      </c>
      <c r="J49" s="1">
        <v>40.027125256625624</v>
      </c>
      <c r="K49" s="1">
        <v>36.752594162217996</v>
      </c>
      <c r="L49" s="1">
        <v>31.770260224309517</v>
      </c>
      <c r="M49" s="1">
        <v>51.263965931750313</v>
      </c>
      <c r="N49" s="1">
        <v>227.40192797028897</v>
      </c>
      <c r="O49" s="2">
        <v>433.40249239973917</v>
      </c>
      <c r="P49" s="1">
        <v>1.0976207969535532</v>
      </c>
      <c r="Q49" s="1">
        <v>2.425344447575235</v>
      </c>
      <c r="R49" s="1">
        <v>2.9096876023236393</v>
      </c>
      <c r="S49" s="1">
        <v>2.7979336120759597</v>
      </c>
      <c r="T49" s="1">
        <v>2.4290015541636474</v>
      </c>
      <c r="U49" s="1">
        <v>3.7309137205715657</v>
      </c>
      <c r="V49" s="1">
        <v>17.108586348629949</v>
      </c>
      <c r="W49" s="2">
        <v>32.499088082293554</v>
      </c>
    </row>
    <row r="50" spans="1:23" x14ac:dyDescent="0.25">
      <c r="A50" s="1" t="s">
        <v>131</v>
      </c>
      <c r="B50" s="1" t="s">
        <v>132</v>
      </c>
      <c r="C50" s="1">
        <v>1</v>
      </c>
      <c r="D50" s="1">
        <v>2019</v>
      </c>
      <c r="E50" s="1" t="s">
        <v>18</v>
      </c>
      <c r="F50" s="1" t="s">
        <v>19</v>
      </c>
      <c r="G50" s="1" t="s">
        <v>19</v>
      </c>
      <c r="H50" s="1">
        <v>2.2845783991397055</v>
      </c>
      <c r="I50" s="1">
        <v>75.437869203951323</v>
      </c>
      <c r="J50" s="1">
        <v>0</v>
      </c>
      <c r="K50" s="1">
        <v>22.011693845057227</v>
      </c>
      <c r="L50" s="1">
        <v>17.486584160096942</v>
      </c>
      <c r="M50" s="1">
        <v>0</v>
      </c>
      <c r="N50" s="1">
        <v>20.686680802273088</v>
      </c>
      <c r="O50" s="2">
        <v>137.90740641051826</v>
      </c>
      <c r="P50" s="1">
        <v>0.17025859972788474</v>
      </c>
      <c r="Q50" s="1">
        <v>5.7226012777472182</v>
      </c>
      <c r="R50" s="1">
        <v>0</v>
      </c>
      <c r="S50" s="1">
        <v>1.6660643178321901</v>
      </c>
      <c r="T50" s="1">
        <v>1.3301690382336273</v>
      </c>
      <c r="U50" s="1">
        <v>0</v>
      </c>
      <c r="V50" s="1">
        <v>1.5455153083811257</v>
      </c>
      <c r="W50" s="2">
        <v>10.434608541922046</v>
      </c>
    </row>
    <row r="51" spans="1:23" x14ac:dyDescent="0.25">
      <c r="A51" s="1" t="s">
        <v>133</v>
      </c>
      <c r="B51" s="1" t="s">
        <v>134</v>
      </c>
      <c r="C51" s="1">
        <v>2</v>
      </c>
      <c r="D51" s="1">
        <v>2019</v>
      </c>
      <c r="E51" s="1" t="s">
        <v>18</v>
      </c>
      <c r="F51" s="1" t="s">
        <v>19</v>
      </c>
      <c r="G51" s="1" t="s">
        <v>19</v>
      </c>
      <c r="H51" s="1">
        <v>1.9860437181577768</v>
      </c>
      <c r="I51" s="1">
        <v>93.350940422133561</v>
      </c>
      <c r="J51" s="1">
        <v>0</v>
      </c>
      <c r="K51" s="1">
        <v>79.44548417353127</v>
      </c>
      <c r="L51" s="1">
        <v>253.43723313646521</v>
      </c>
      <c r="M51" s="1">
        <v>0</v>
      </c>
      <c r="N51" s="1">
        <v>227.60102272333143</v>
      </c>
      <c r="O51" s="2">
        <v>655.82072417361928</v>
      </c>
      <c r="P51" s="1">
        <v>0.14901772543123815</v>
      </c>
      <c r="Q51" s="1">
        <v>7.1575660948643529</v>
      </c>
      <c r="R51" s="1">
        <v>0</v>
      </c>
      <c r="S51" s="1">
        <v>5.9937492793445077</v>
      </c>
      <c r="T51" s="1">
        <v>19.245475513727484</v>
      </c>
      <c r="U51" s="1">
        <v>0</v>
      </c>
      <c r="V51" s="1">
        <v>16.941233046128243</v>
      </c>
      <c r="W51" s="2">
        <v>49.48704165949583</v>
      </c>
    </row>
    <row r="52" spans="1:23" x14ac:dyDescent="0.25">
      <c r="A52" s="1" t="s">
        <v>135</v>
      </c>
      <c r="B52" s="1" t="s">
        <v>136</v>
      </c>
      <c r="C52" s="1">
        <v>4</v>
      </c>
      <c r="D52" s="1">
        <v>2019</v>
      </c>
      <c r="E52" s="1" t="s">
        <v>18</v>
      </c>
      <c r="F52" s="1" t="s">
        <v>19</v>
      </c>
      <c r="G52" s="1" t="s">
        <v>19</v>
      </c>
      <c r="H52" s="1">
        <v>1.342382184108545</v>
      </c>
      <c r="I52" s="1">
        <v>32.675945704739135</v>
      </c>
      <c r="J52" s="1">
        <v>0</v>
      </c>
      <c r="K52" s="1">
        <v>10.845992943510179</v>
      </c>
      <c r="L52" s="1">
        <v>36.262816239900317</v>
      </c>
      <c r="M52" s="1">
        <v>0</v>
      </c>
      <c r="N52" s="1">
        <v>24.780380140610404</v>
      </c>
      <c r="O52" s="2">
        <v>105.90751721286858</v>
      </c>
      <c r="P52" s="1">
        <v>9.9782762550756049E-2</v>
      </c>
      <c r="Q52" s="1">
        <v>2.4830250776519032</v>
      </c>
      <c r="R52" s="1">
        <v>0</v>
      </c>
      <c r="S52" s="1">
        <v>0.80836350672436463</v>
      </c>
      <c r="T52" s="1">
        <v>2.7009990906111887</v>
      </c>
      <c r="U52" s="1">
        <v>0</v>
      </c>
      <c r="V52" s="1">
        <v>1.8174137333481188</v>
      </c>
      <c r="W52" s="2">
        <v>7.9095841708863315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 Li</dc:creator>
  <cp:lastModifiedBy>Fang Li</cp:lastModifiedBy>
  <dcterms:created xsi:type="dcterms:W3CDTF">2025-07-15T20:29:43Z</dcterms:created>
  <dcterms:modified xsi:type="dcterms:W3CDTF">2025-07-15T20:31:50Z</dcterms:modified>
</cp:coreProperties>
</file>