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19.ODOO\excel template\"/>
    </mc:Choice>
  </mc:AlternateContent>
  <xr:revisionPtr revIDLastSave="0" documentId="13_ncr:1_{67F350BF-0BA1-4C72-98EF-B9966B18534C}" xr6:coauthVersionLast="47" xr6:coauthVersionMax="47" xr10:uidLastSave="{00000000-0000-0000-0000-000000000000}"/>
  <bookViews>
    <workbookView xWindow="-120" yWindow="-120" windowWidth="24240" windowHeight="13020" tabRatio="640" xr2:uid="{893A1DC0-8AB0-4530-A233-231F2C4CEE78}"/>
  </bookViews>
  <sheets>
    <sheet name="BASTP-F" sheetId="2" r:id="rId1"/>
  </sheets>
  <definedNames>
    <definedName name="_xlnm.Print_Area" localSheetId="0">'BASTP-F'!$A$1:$AJ$47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2" l="1"/>
  <c r="C46" i="2"/>
  <c r="N45" i="2" l="1"/>
  <c r="N46" i="2"/>
  <c r="C45" i="2"/>
</calcChain>
</file>

<file path=xl/sharedStrings.xml><?xml version="1.0" encoding="utf-8"?>
<sst xmlns="http://schemas.openxmlformats.org/spreadsheetml/2006/main" count="34" uniqueCount="25">
  <si>
    <t>No</t>
  </si>
  <si>
    <t>Kondisi</t>
  </si>
  <si>
    <t>BERITA ACARA SERAH TERIMA PERANGKAT</t>
  </si>
  <si>
    <t>I. Pihak Pertama</t>
  </si>
  <si>
    <t>Nama</t>
  </si>
  <si>
    <t>:</t>
  </si>
  <si>
    <t>Jabatan</t>
  </si>
  <si>
    <t>Perusahaan</t>
  </si>
  <si>
    <t>Nama Barang</t>
  </si>
  <si>
    <t>Qty</t>
  </si>
  <si>
    <t>Keterangan</t>
  </si>
  <si>
    <t xml:space="preserve"> Kami yang bertanda tangan di bawah ini:</t>
  </si>
  <si>
    <t>Diserahkan Oleh</t>
  </si>
  <si>
    <t>Diterima Oleh</t>
  </si>
  <si>
    <t>Mengetahui</t>
  </si>
  <si>
    <t>(Pihak Pertama)</t>
  </si>
  <si>
    <t>(Pihak Kedua)</t>
  </si>
  <si>
    <t>PT GSI</t>
  </si>
  <si>
    <t>I. Pihak Kedua</t>
  </si>
  <si>
    <t>PT Gunung Samudera Internasional</t>
  </si>
  <si>
    <t>Jl. A.P.Pettarani No.80, Masale, Kec. Panakkukang,</t>
  </si>
  <si>
    <t>Kota Makassar, Sulawesi Selatan 90231</t>
  </si>
  <si>
    <t>info@gsicorp.co.id</t>
  </si>
  <si>
    <t>www.gsicorp.co.id</t>
  </si>
  <si>
    <t>+62-8222-3111-651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</si>
</sst>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3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/>
    <xf numFmtId="0" fontId="6" fillId="4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6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quotePrefix="1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7938</xdr:colOff>
      <xdr:row>1</xdr:row>
      <xdr:rowOff>41910</xdr:rowOff>
    </xdr:from>
    <xdr:to>
      <xdr:col>5</xdr:col>
      <xdr:colOff>154</xdr:colOff>
      <xdr:row>3</xdr:row>
      <xdr:rowOff>154800</xdr:rowOff>
    </xdr:to>
    <xdr:pic>
      <xdr:nvPicPr>
        <xdr:cNvPr id="36" name="image2.png">
          <a:extLst>
            <a:ext uri="{FF2B5EF4-FFF2-40B4-BE49-F238E27FC236}">
              <a16:creationId xmlns:a16="http://schemas.microsoft.com/office/drawing/2014/main" id="{DF125C31-9F82-8929-693E-A192C43F46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938" y="232410"/>
          <a:ext cx="901700" cy="561340"/>
        </a:xfrm>
        <a:prstGeom prst="rect">
          <a:avLst/>
        </a:prstGeom>
        <a:ln/>
      </xdr:spPr>
    </xdr:pic>
    <xdr:clientData/>
  </xdr:twoCellAnchor>
  <xdr:twoCellAnchor>
    <xdr:from>
      <xdr:col>0</xdr:col>
      <xdr:colOff>15876</xdr:colOff>
      <xdr:row>28</xdr:row>
      <xdr:rowOff>7937</xdr:rowOff>
    </xdr:from>
    <xdr:to>
      <xdr:col>35</xdr:col>
      <xdr:colOff>106188</xdr:colOff>
      <xdr:row>32</xdr:row>
      <xdr:rowOff>39688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8EAE7F6-99CA-EA0C-8FFA-7E3F7ACE7A12}"/>
            </a:ext>
          </a:extLst>
        </xdr:cNvPr>
        <xdr:cNvSpPr txBox="1"/>
      </xdr:nvSpPr>
      <xdr:spPr>
        <a:xfrm>
          <a:off x="15876" y="5310187"/>
          <a:ext cx="6480000" cy="825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>
            <a:lnSpc>
              <a:spcPct val="100000"/>
            </a:lnSpc>
          </a:pPr>
          <a:r>
            <a:rPr lang="en-ID" sz="1200">
              <a:latin typeface="Times New Roman" panose="02020603050405020304" pitchFamily="18" charset="0"/>
              <a:cs typeface="Times New Roman" panose="02020603050405020304" pitchFamily="18" charset="0"/>
            </a:rPr>
            <a:t>         Dengan ini, </a:t>
          </a:r>
          <a:r>
            <a:rPr lang="en-ID" sz="1200" b="1">
              <a:latin typeface="Times New Roman" panose="02020603050405020304" pitchFamily="18" charset="0"/>
              <a:cs typeface="Times New Roman" panose="02020603050405020304" pitchFamily="18" charset="0"/>
            </a:rPr>
            <a:t>Pihak Pertama </a:t>
          </a:r>
          <a:r>
            <a:rPr lang="en-ID" sz="1200">
              <a:latin typeface="Times New Roman" panose="02020603050405020304" pitchFamily="18" charset="0"/>
              <a:cs typeface="Times New Roman" panose="02020603050405020304" pitchFamily="18" charset="0"/>
            </a:rPr>
            <a:t>telah menyerahkan perangkat dan </a:t>
          </a:r>
          <a:r>
            <a:rPr lang="en-ID" sz="1200" b="1">
              <a:latin typeface="Times New Roman" panose="02020603050405020304" pitchFamily="18" charset="0"/>
              <a:cs typeface="Times New Roman" panose="02020603050405020304" pitchFamily="18" charset="0"/>
            </a:rPr>
            <a:t>Pihak Kedua </a:t>
          </a:r>
          <a:r>
            <a:rPr lang="en-ID" sz="1200">
              <a:latin typeface="Times New Roman" panose="02020603050405020304" pitchFamily="18" charset="0"/>
              <a:cs typeface="Times New Roman" panose="02020603050405020304" pitchFamily="18" charset="0"/>
            </a:rPr>
            <a:t>telah menerima perangkat tersebut dalam kondisi sebagaimana tercantum diatas. Segala bentuk kerusakan, kehilangan dan penyalahgunaan akibat kelalaian atau penggunaan yang tidak semestinya menjadi tanggung jawab </a:t>
          </a:r>
          <a:r>
            <a:rPr lang="en-ID" sz="1200" b="1">
              <a:latin typeface="Times New Roman" panose="02020603050405020304" pitchFamily="18" charset="0"/>
              <a:cs typeface="Times New Roman" panose="02020603050405020304" pitchFamily="18" charset="0"/>
            </a:rPr>
            <a:t>Pihak Kedua</a:t>
          </a:r>
          <a:r>
            <a:rPr lang="en-ID" sz="1200">
              <a:latin typeface="Times New Roman" panose="02020603050405020304" pitchFamily="18" charset="0"/>
              <a:cs typeface="Times New Roman" panose="02020603050405020304" pitchFamily="18" charset="0"/>
            </a:rPr>
            <a:t>, dan akan diselesaikan sesuai ketentuan </a:t>
          </a:r>
          <a:r>
            <a:rPr lang="en-ID" sz="1200" b="1">
              <a:latin typeface="Times New Roman" panose="02020603050405020304" pitchFamily="18" charset="0"/>
              <a:cs typeface="Times New Roman" panose="02020603050405020304" pitchFamily="18" charset="0"/>
            </a:rPr>
            <a:t>PT Gunung Samudera Internasional</a:t>
          </a:r>
          <a:r>
            <a:rPr lang="en-ID" sz="1200">
              <a:latin typeface="Times New Roman" panose="02020603050405020304" pitchFamily="18" charset="0"/>
              <a:cs typeface="Times New Roman" panose="02020603050405020304" pitchFamily="18" charset="0"/>
            </a:rPr>
            <a:t>. </a:t>
          </a:r>
        </a:p>
      </xdr:txBody>
    </xdr:sp>
    <xdr:clientData/>
  </xdr:twoCellAnchor>
  <xdr:twoCellAnchor>
    <xdr:from>
      <xdr:col>0</xdr:col>
      <xdr:colOff>15876</xdr:colOff>
      <xdr:row>32</xdr:row>
      <xdr:rowOff>15871</xdr:rowOff>
    </xdr:from>
    <xdr:to>
      <xdr:col>35</xdr:col>
      <xdr:colOff>106188</xdr:colOff>
      <xdr:row>36</xdr:row>
      <xdr:rowOff>134938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FEAEFAAC-AE2C-42AA-BC7A-9B10C27664A7}"/>
            </a:ext>
          </a:extLst>
        </xdr:cNvPr>
        <xdr:cNvSpPr txBox="1"/>
      </xdr:nvSpPr>
      <xdr:spPr>
        <a:xfrm>
          <a:off x="15876" y="6508746"/>
          <a:ext cx="6480000" cy="8810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n-US" sz="117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Adapun kerusakan perangkat akibat cacat bawaan atau faktor diluar kendali </a:t>
          </a:r>
          <a:r>
            <a:rPr lang="en-US" sz="117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Pihak Kedua</a:t>
          </a:r>
          <a:r>
            <a:rPr lang="en-US" sz="117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tidak menjadi tanggung jawab </a:t>
          </a:r>
          <a:r>
            <a:rPr lang="en-US" sz="117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Pihak Kedua</a:t>
          </a:r>
          <a:r>
            <a:rPr lang="en-US" sz="117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</a:t>
          </a:r>
        </a:p>
        <a:p>
          <a:endParaRPr lang="en-US" sz="1170" b="0" i="0" u="none" strike="noStrike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US" sz="1170" b="0" i="0" u="none" strike="noStrike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Demikian berita acara ini dibuat untuk dipergunakan sebagaimana mestinya</a:t>
          </a:r>
          <a:r>
            <a:rPr lang="en-US" sz="117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D" sz="117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15120</xdr:colOff>
      <xdr:row>4</xdr:row>
      <xdr:rowOff>50397</xdr:rowOff>
    </xdr:from>
    <xdr:to>
      <xdr:col>13</xdr:col>
      <xdr:colOff>17045</xdr:colOff>
      <xdr:row>5</xdr:row>
      <xdr:rowOff>18510</xdr:rowOff>
    </xdr:to>
    <xdr:pic>
      <xdr:nvPicPr>
        <xdr:cNvPr id="2" name="Shape 4">
          <a:extLst>
            <a:ext uri="{FF2B5EF4-FFF2-40B4-BE49-F238E27FC236}">
              <a16:creationId xmlns:a16="http://schemas.microsoft.com/office/drawing/2014/main" id="{E8C87DB2-A2D3-4B06-889B-71C5B6E32AAB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>
          <a:alphaModFix/>
        </a:blip>
        <a:srcRect/>
        <a:stretch/>
      </xdr:blipFill>
      <xdr:spPr>
        <a:xfrm>
          <a:off x="2192263" y="866826"/>
          <a:ext cx="183353" cy="19489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171349</xdr:colOff>
      <xdr:row>4</xdr:row>
      <xdr:rowOff>50397</xdr:rowOff>
    </xdr:from>
    <xdr:to>
      <xdr:col>20</xdr:col>
      <xdr:colOff>173274</xdr:colOff>
      <xdr:row>5</xdr:row>
      <xdr:rowOff>18510</xdr:rowOff>
    </xdr:to>
    <xdr:pic>
      <xdr:nvPicPr>
        <xdr:cNvPr id="3" name="Shape 6">
          <a:extLst>
            <a:ext uri="{FF2B5EF4-FFF2-40B4-BE49-F238E27FC236}">
              <a16:creationId xmlns:a16="http://schemas.microsoft.com/office/drawing/2014/main" id="{75735CF8-13E0-4CEE-91C5-2EF965B2A35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>
          <a:alphaModFix/>
        </a:blip>
        <a:srcRect/>
        <a:stretch/>
      </xdr:blipFill>
      <xdr:spPr>
        <a:xfrm>
          <a:off x="3618492" y="866826"/>
          <a:ext cx="183353" cy="19489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28</xdr:col>
      <xdr:colOff>100796</xdr:colOff>
      <xdr:row>4</xdr:row>
      <xdr:rowOff>50397</xdr:rowOff>
    </xdr:from>
    <xdr:to>
      <xdr:col>29</xdr:col>
      <xdr:colOff>102720</xdr:colOff>
      <xdr:row>5</xdr:row>
      <xdr:rowOff>18510</xdr:rowOff>
    </xdr:to>
    <xdr:pic>
      <xdr:nvPicPr>
        <xdr:cNvPr id="4" name="Shape 8">
          <a:extLst>
            <a:ext uri="{FF2B5EF4-FFF2-40B4-BE49-F238E27FC236}">
              <a16:creationId xmlns:a16="http://schemas.microsoft.com/office/drawing/2014/main" id="{502F7BA3-78F7-483C-8688-05FA705EE5C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4">
          <a:alphaModFix/>
        </a:blip>
        <a:srcRect/>
        <a:stretch/>
      </xdr:blipFill>
      <xdr:spPr>
        <a:xfrm>
          <a:off x="5180796" y="866826"/>
          <a:ext cx="183353" cy="1948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4E4C-E9B5-4C4F-962F-635D7F256A27}">
  <sheetPr codeName="Sheet2">
    <tabColor rgb="FFFFC000"/>
    <pageSetUpPr fitToPage="1"/>
  </sheetPr>
  <dimension ref="A2:AJ47"/>
  <sheetViews>
    <sheetView tabSelected="1" view="pageBreakPreview" zoomScale="121" zoomScaleNormal="100" zoomScaleSheetLayoutView="120" workbookViewId="0">
      <selection activeCell="AJ9" sqref="AJ9"/>
    </sheetView>
  </sheetViews>
  <sheetFormatPr defaultRowHeight="15" x14ac:dyDescent="0.25"/>
  <cols>
    <col min="1" max="37" width="2.7109375" customWidth="1"/>
  </cols>
  <sheetData>
    <row r="2" spans="1:36" ht="18" customHeight="1" x14ac:dyDescent="0.25">
      <c r="T2" s="45"/>
      <c r="U2" s="45"/>
      <c r="V2" s="45"/>
      <c r="W2" s="44" t="s">
        <v>19</v>
      </c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</row>
    <row r="3" spans="1:36" ht="18" customHeight="1" x14ac:dyDescent="0.25">
      <c r="T3" s="49" t="s">
        <v>20</v>
      </c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</row>
    <row r="4" spans="1:36" ht="13.5" customHeight="1" x14ac:dyDescent="0.25">
      <c r="T4" s="50" t="s">
        <v>21</v>
      </c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</row>
    <row r="5" spans="1:36" ht="18" customHeight="1" x14ac:dyDescent="0.25">
      <c r="N5" s="46" t="s">
        <v>22</v>
      </c>
      <c r="O5" s="46"/>
      <c r="P5" s="46"/>
      <c r="Q5" s="46"/>
      <c r="R5" s="46"/>
      <c r="S5" s="46"/>
      <c r="V5" s="48" t="s">
        <v>24</v>
      </c>
      <c r="W5" s="47"/>
      <c r="X5" s="47"/>
      <c r="Y5" s="47"/>
      <c r="Z5" s="47"/>
      <c r="AA5" s="47"/>
      <c r="AD5" s="49" t="s">
        <v>23</v>
      </c>
      <c r="AE5" s="49"/>
      <c r="AF5" s="49"/>
      <c r="AG5" s="49"/>
      <c r="AH5" s="49"/>
      <c r="AI5" s="49"/>
    </row>
    <row r="8" spans="1:36" ht="16.5" x14ac:dyDescent="0.25">
      <c r="A8" s="41" t="s">
        <v>2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</row>
    <row r="9" spans="1:36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</row>
    <row r="10" spans="1:36" ht="15.75" x14ac:dyDescent="0.25">
      <c r="A10" s="2"/>
      <c r="B10" s="2"/>
    </row>
    <row r="11" spans="1:36" ht="15.75" customHeight="1" x14ac:dyDescent="0.25">
      <c r="A11" s="3" t="s">
        <v>11</v>
      </c>
      <c r="B11" s="3"/>
    </row>
    <row r="12" spans="1:36" ht="15.75" x14ac:dyDescent="0.25">
      <c r="A12" s="3"/>
      <c r="B12" s="3"/>
    </row>
    <row r="13" spans="1:36" ht="15.75" x14ac:dyDescent="0.25">
      <c r="B13" s="43" t="s">
        <v>3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2"/>
      <c r="S13" s="43" t="s">
        <v>18</v>
      </c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</row>
    <row r="14" spans="1:36" ht="15.75" customHeight="1" x14ac:dyDescent="0.25">
      <c r="C14" s="40" t="s">
        <v>4</v>
      </c>
      <c r="D14" s="40"/>
      <c r="E14" s="40"/>
      <c r="F14" s="40"/>
      <c r="G14" s="40"/>
      <c r="H14" s="7" t="s">
        <v>5</v>
      </c>
      <c r="I14" s="40"/>
      <c r="J14" s="40"/>
      <c r="K14" s="40"/>
      <c r="L14" s="40"/>
      <c r="M14" s="40"/>
      <c r="N14" s="40"/>
      <c r="O14" s="40"/>
      <c r="P14" s="40"/>
      <c r="Q14" s="40"/>
      <c r="T14" s="40" t="s">
        <v>4</v>
      </c>
      <c r="U14" s="40"/>
      <c r="V14" s="40"/>
      <c r="W14" s="40"/>
      <c r="X14" s="40"/>
      <c r="Y14" s="7" t="s">
        <v>5</v>
      </c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</row>
    <row r="15" spans="1:36" ht="15.75" customHeight="1" x14ac:dyDescent="0.25">
      <c r="C15" s="40" t="s">
        <v>6</v>
      </c>
      <c r="D15" s="40"/>
      <c r="E15" s="40"/>
      <c r="F15" s="40"/>
      <c r="G15" s="40"/>
      <c r="H15" s="7" t="s">
        <v>5</v>
      </c>
      <c r="I15" s="40"/>
      <c r="J15" s="40"/>
      <c r="K15" s="40"/>
      <c r="L15" s="40"/>
      <c r="M15" s="40"/>
      <c r="N15" s="40"/>
      <c r="O15" s="40"/>
      <c r="P15" s="40"/>
      <c r="Q15" s="40"/>
      <c r="T15" s="40" t="s">
        <v>6</v>
      </c>
      <c r="U15" s="40"/>
      <c r="V15" s="40"/>
      <c r="W15" s="40"/>
      <c r="X15" s="40"/>
      <c r="Y15" s="7" t="s">
        <v>5</v>
      </c>
      <c r="Z15" s="40"/>
      <c r="AA15" s="40"/>
      <c r="AB15" s="40"/>
      <c r="AC15" s="40"/>
      <c r="AD15" s="40"/>
      <c r="AE15" s="40"/>
      <c r="AF15" s="40"/>
      <c r="AG15" s="40"/>
      <c r="AH15" s="40"/>
    </row>
    <row r="16" spans="1:36" ht="15.75" customHeight="1" x14ac:dyDescent="0.25">
      <c r="C16" s="40" t="s">
        <v>7</v>
      </c>
      <c r="D16" s="40"/>
      <c r="E16" s="40"/>
      <c r="F16" s="40"/>
      <c r="G16" s="40"/>
      <c r="H16" s="7" t="s">
        <v>5</v>
      </c>
      <c r="I16" s="40" t="s">
        <v>17</v>
      </c>
      <c r="J16" s="40"/>
      <c r="K16" s="40"/>
      <c r="L16" s="40"/>
      <c r="M16" s="40"/>
      <c r="N16" s="40"/>
      <c r="O16" s="40"/>
      <c r="P16" s="40"/>
      <c r="Q16" s="40"/>
      <c r="T16" s="40" t="s">
        <v>7</v>
      </c>
      <c r="U16" s="40"/>
      <c r="V16" s="40"/>
      <c r="W16" s="40"/>
      <c r="X16" s="40"/>
      <c r="Y16" s="7" t="s">
        <v>5</v>
      </c>
      <c r="Z16" s="40" t="s">
        <v>17</v>
      </c>
      <c r="AA16" s="40"/>
      <c r="AB16" s="40"/>
      <c r="AC16" s="40"/>
      <c r="AD16" s="40"/>
      <c r="AE16" s="40"/>
      <c r="AF16" s="40"/>
      <c r="AG16" s="40"/>
      <c r="AH16" s="40"/>
    </row>
    <row r="17" spans="1:35" ht="15.75" x14ac:dyDescent="0.25">
      <c r="A17" s="3"/>
      <c r="B17" s="3"/>
    </row>
    <row r="18" spans="1:35" ht="15.75" x14ac:dyDescent="0.25">
      <c r="A18" s="24" t="str">
        <f>" Pada hari ini telah dilakukan serah terima perangkat dengan rincian:"</f>
        <v xml:space="preserve"> Pada hari ini telah dilakukan serah terima perangkat dengan rincian: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spans="1:35" ht="15.75" x14ac:dyDescent="0.25">
      <c r="A19" s="3"/>
      <c r="B19" s="3"/>
    </row>
    <row r="20" spans="1:35" ht="18" customHeight="1" x14ac:dyDescent="0.25">
      <c r="B20" s="29" t="s">
        <v>0</v>
      </c>
      <c r="C20" s="31"/>
      <c r="D20" s="29" t="s">
        <v>8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29" t="s">
        <v>9</v>
      </c>
      <c r="R20" s="31"/>
      <c r="S20" s="29" t="s">
        <v>1</v>
      </c>
      <c r="T20" s="30"/>
      <c r="U20" s="30"/>
      <c r="V20" s="30"/>
      <c r="W20" s="31"/>
      <c r="X20" s="29" t="s">
        <v>10</v>
      </c>
      <c r="Y20" s="30"/>
      <c r="Z20" s="30"/>
      <c r="AA20" s="30"/>
      <c r="AB20" s="30"/>
      <c r="AC20" s="30"/>
      <c r="AD20" s="30"/>
      <c r="AE20" s="30"/>
      <c r="AF20" s="30"/>
      <c r="AG20" s="30"/>
      <c r="AH20" s="31"/>
    </row>
    <row r="21" spans="1:35" ht="17.850000000000001" customHeight="1" x14ac:dyDescent="0.25">
      <c r="B21" s="37"/>
      <c r="C21" s="38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1"/>
      <c r="Q21" s="27"/>
      <c r="R21" s="28"/>
      <c r="S21" s="21"/>
      <c r="T21" s="22"/>
      <c r="U21" s="22"/>
      <c r="V21" s="22"/>
      <c r="W21" s="23"/>
      <c r="X21" s="21"/>
      <c r="Y21" s="22"/>
      <c r="Z21" s="22"/>
      <c r="AA21" s="22"/>
      <c r="AB21" s="22"/>
      <c r="AC21" s="22"/>
      <c r="AD21" s="22"/>
      <c r="AE21" s="22"/>
      <c r="AF21" s="22"/>
      <c r="AG21" s="22"/>
      <c r="AH21" s="23"/>
    </row>
    <row r="22" spans="1:35" ht="17.850000000000001" customHeight="1" x14ac:dyDescent="0.25">
      <c r="B22" s="35"/>
      <c r="C22" s="36"/>
      <c r="D22" s="14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6"/>
      <c r="Q22" s="25"/>
      <c r="R22" s="26"/>
      <c r="S22" s="18"/>
      <c r="T22" s="19"/>
      <c r="U22" s="19"/>
      <c r="V22" s="19"/>
      <c r="W22" s="20"/>
      <c r="X22" s="18"/>
      <c r="Y22" s="19"/>
      <c r="Z22" s="19"/>
      <c r="AA22" s="19"/>
      <c r="AB22" s="19"/>
      <c r="AC22" s="19"/>
      <c r="AD22" s="19"/>
      <c r="AE22" s="19"/>
      <c r="AF22" s="19"/>
      <c r="AG22" s="19"/>
      <c r="AH22" s="20"/>
    </row>
    <row r="23" spans="1:35" ht="17.850000000000001" customHeight="1" x14ac:dyDescent="0.25">
      <c r="B23" s="37"/>
      <c r="C23" s="38"/>
      <c r="D23" s="12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"/>
      <c r="Q23" s="27"/>
      <c r="R23" s="28"/>
      <c r="S23" s="21"/>
      <c r="T23" s="22"/>
      <c r="U23" s="22"/>
      <c r="V23" s="22"/>
      <c r="W23" s="23"/>
      <c r="X23" s="21"/>
      <c r="Y23" s="22"/>
      <c r="Z23" s="22"/>
      <c r="AA23" s="22"/>
      <c r="AB23" s="22"/>
      <c r="AC23" s="22"/>
      <c r="AD23" s="22"/>
      <c r="AE23" s="22"/>
      <c r="AF23" s="22"/>
      <c r="AG23" s="22"/>
      <c r="AH23" s="23"/>
    </row>
    <row r="24" spans="1:35" ht="17.850000000000001" customHeight="1" x14ac:dyDescent="0.25">
      <c r="B24" s="35"/>
      <c r="C24" s="36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6"/>
      <c r="Q24" s="25"/>
      <c r="R24" s="26"/>
      <c r="S24" s="18"/>
      <c r="T24" s="19"/>
      <c r="U24" s="19"/>
      <c r="V24" s="19"/>
      <c r="W24" s="20"/>
      <c r="X24" s="18"/>
      <c r="Y24" s="19"/>
      <c r="Z24" s="19"/>
      <c r="AA24" s="19"/>
      <c r="AB24" s="19"/>
      <c r="AC24" s="19"/>
      <c r="AD24" s="19"/>
      <c r="AE24" s="19"/>
      <c r="AF24" s="19"/>
      <c r="AG24" s="19"/>
      <c r="AH24" s="20"/>
    </row>
    <row r="25" spans="1:35" ht="17.850000000000001" customHeight="1" x14ac:dyDescent="0.25">
      <c r="B25" s="37"/>
      <c r="C25" s="38"/>
      <c r="D25" s="12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"/>
      <c r="Q25" s="27"/>
      <c r="R25" s="28"/>
      <c r="S25" s="21"/>
      <c r="T25" s="22"/>
      <c r="U25" s="22"/>
      <c r="V25" s="22"/>
      <c r="W25" s="23"/>
      <c r="X25" s="21"/>
      <c r="Y25" s="22"/>
      <c r="Z25" s="22"/>
      <c r="AA25" s="22"/>
      <c r="AB25" s="22"/>
      <c r="AC25" s="22"/>
      <c r="AD25" s="22"/>
      <c r="AE25" s="22"/>
      <c r="AF25" s="22"/>
      <c r="AG25" s="22"/>
      <c r="AH25" s="23"/>
    </row>
    <row r="26" spans="1:35" ht="17.850000000000001" customHeight="1" x14ac:dyDescent="0.25">
      <c r="B26" s="35"/>
      <c r="C26" s="36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6"/>
      <c r="Q26" s="25"/>
      <c r="R26" s="26"/>
      <c r="S26" s="18"/>
      <c r="T26" s="19"/>
      <c r="U26" s="19"/>
      <c r="V26" s="19"/>
      <c r="W26" s="20"/>
      <c r="X26" s="18"/>
      <c r="Y26" s="19"/>
      <c r="Z26" s="19"/>
      <c r="AA26" s="19"/>
      <c r="AB26" s="19"/>
      <c r="AC26" s="19"/>
      <c r="AD26" s="19"/>
      <c r="AE26" s="19"/>
      <c r="AF26" s="19"/>
      <c r="AG26" s="19"/>
      <c r="AH26" s="20"/>
    </row>
    <row r="27" spans="1:35" ht="17.850000000000001" customHeight="1" x14ac:dyDescent="0.25">
      <c r="B27" s="37"/>
      <c r="C27" s="38"/>
      <c r="D27" s="12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"/>
      <c r="Q27" s="27"/>
      <c r="R27" s="28"/>
      <c r="S27" s="21"/>
      <c r="T27" s="22"/>
      <c r="U27" s="22"/>
      <c r="V27" s="22"/>
      <c r="W27" s="23"/>
      <c r="X27" s="21"/>
      <c r="Y27" s="22"/>
      <c r="Z27" s="22"/>
      <c r="AA27" s="22"/>
      <c r="AB27" s="22"/>
      <c r="AC27" s="22"/>
      <c r="AD27" s="22"/>
      <c r="AE27" s="22"/>
      <c r="AF27" s="22"/>
      <c r="AG27" s="22"/>
      <c r="AH27" s="23"/>
    </row>
    <row r="28" spans="1:35" ht="15.75" x14ac:dyDescent="0.25">
      <c r="A28" s="1"/>
      <c r="B28" s="1"/>
    </row>
    <row r="29" spans="1:35" ht="15.75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ht="15.75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ht="15.75" x14ac:dyDescent="0.25">
      <c r="A31" s="6"/>
      <c r="B31" s="6"/>
    </row>
    <row r="32" spans="1:35" ht="15.75" x14ac:dyDescent="0.25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8" spans="1:36" ht="15.75" x14ac:dyDescent="0.25">
      <c r="A38" s="8"/>
      <c r="B38" s="3"/>
      <c r="C38" s="8"/>
      <c r="D38" s="8"/>
      <c r="E38" s="8"/>
      <c r="F38" s="8"/>
      <c r="G38" s="8"/>
      <c r="H38" s="8"/>
      <c r="I38" s="8"/>
      <c r="J38" s="8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</row>
    <row r="39" spans="1:36" ht="15.75" x14ac:dyDescent="0.25">
      <c r="A39" s="5"/>
      <c r="B39" s="5"/>
      <c r="C39" s="33" t="s">
        <v>12</v>
      </c>
      <c r="D39" s="33"/>
      <c r="E39" s="33"/>
      <c r="F39" s="33"/>
      <c r="G39" s="33"/>
      <c r="H39" s="33"/>
      <c r="I39" s="33"/>
      <c r="J39" s="33"/>
      <c r="K39" s="33"/>
      <c r="L39" s="33"/>
      <c r="M39" s="5"/>
      <c r="N39" s="33" t="s">
        <v>13</v>
      </c>
      <c r="O39" s="33"/>
      <c r="P39" s="33"/>
      <c r="Q39" s="33"/>
      <c r="R39" s="33"/>
      <c r="S39" s="33"/>
      <c r="T39" s="33"/>
      <c r="U39" s="33"/>
      <c r="V39" s="33"/>
      <c r="W39" s="33"/>
      <c r="X39" s="5"/>
      <c r="Y39" s="33" t="s">
        <v>14</v>
      </c>
      <c r="Z39" s="33"/>
      <c r="AA39" s="33"/>
      <c r="AB39" s="33"/>
      <c r="AC39" s="33"/>
      <c r="AD39" s="33"/>
      <c r="AE39" s="33"/>
      <c r="AF39" s="33"/>
      <c r="AG39" s="33"/>
      <c r="AH39" s="33"/>
      <c r="AI39" s="5"/>
      <c r="AJ39" s="5"/>
    </row>
    <row r="40" spans="1:36" ht="15.75" x14ac:dyDescent="0.25">
      <c r="A40" s="5"/>
      <c r="B40" s="5"/>
      <c r="C40" s="34" t="s">
        <v>15</v>
      </c>
      <c r="D40" s="34"/>
      <c r="E40" s="34"/>
      <c r="F40" s="34"/>
      <c r="G40" s="34"/>
      <c r="H40" s="34"/>
      <c r="I40" s="34"/>
      <c r="J40" s="34"/>
      <c r="K40" s="34"/>
      <c r="L40" s="34"/>
      <c r="M40" s="5"/>
      <c r="N40" s="34" t="s">
        <v>16</v>
      </c>
      <c r="O40" s="34"/>
      <c r="P40" s="34"/>
      <c r="Q40" s="34"/>
      <c r="R40" s="34"/>
      <c r="S40" s="34"/>
      <c r="T40" s="34"/>
      <c r="U40" s="34"/>
      <c r="V40" s="34"/>
      <c r="W40" s="34"/>
      <c r="X40" s="5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5"/>
      <c r="AJ40" s="5"/>
    </row>
    <row r="41" spans="1:36" ht="15.75" x14ac:dyDescent="0.25">
      <c r="A41" s="5"/>
      <c r="B41" s="5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5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5"/>
      <c r="AJ41" s="5"/>
    </row>
    <row r="42" spans="1:36" ht="15.75" x14ac:dyDescent="0.25">
      <c r="A42" s="5"/>
      <c r="B42" s="5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5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5"/>
      <c r="AJ42" s="5"/>
    </row>
    <row r="43" spans="1:36" ht="15.75" x14ac:dyDescent="0.25">
      <c r="A43" s="5"/>
      <c r="B43" s="5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5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5"/>
      <c r="AJ43" s="5"/>
    </row>
    <row r="44" spans="1:36" ht="15.75" x14ac:dyDescent="0.25">
      <c r="A44" s="5"/>
      <c r="B44" s="5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5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5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5"/>
      <c r="AJ44" s="5"/>
    </row>
    <row r="45" spans="1:36" ht="15.75" x14ac:dyDescent="0.25">
      <c r="A45" s="5"/>
      <c r="B45" s="5"/>
      <c r="C45" s="32">
        <f>I14</f>
        <v>0</v>
      </c>
      <c r="D45" s="32"/>
      <c r="E45" s="32"/>
      <c r="F45" s="32"/>
      <c r="G45" s="32"/>
      <c r="H45" s="32"/>
      <c r="I45" s="32"/>
      <c r="J45" s="32"/>
      <c r="K45" s="32"/>
      <c r="L45" s="32"/>
      <c r="M45" s="5"/>
      <c r="N45" s="32">
        <f>Z14</f>
        <v>0</v>
      </c>
      <c r="O45" s="32"/>
      <c r="P45" s="32"/>
      <c r="Q45" s="32"/>
      <c r="R45" s="32"/>
      <c r="S45" s="32"/>
      <c r="T45" s="32"/>
      <c r="U45" s="32"/>
      <c r="V45" s="32"/>
      <c r="W45" s="32"/>
      <c r="X45" s="5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5"/>
      <c r="AJ45" s="5"/>
    </row>
    <row r="46" spans="1:36" ht="15.75" x14ac:dyDescent="0.25">
      <c r="A46" s="5"/>
      <c r="B46" s="5"/>
      <c r="C46" s="33">
        <f>I15</f>
        <v>0</v>
      </c>
      <c r="D46" s="33"/>
      <c r="E46" s="33"/>
      <c r="F46" s="33"/>
      <c r="G46" s="33"/>
      <c r="H46" s="33"/>
      <c r="I46" s="33"/>
      <c r="J46" s="33"/>
      <c r="K46" s="33"/>
      <c r="L46" s="33"/>
      <c r="M46" s="5"/>
      <c r="N46" s="33">
        <f>Z15</f>
        <v>0</v>
      </c>
      <c r="O46" s="33"/>
      <c r="P46" s="33"/>
      <c r="Q46" s="33"/>
      <c r="R46" s="33"/>
      <c r="S46" s="33"/>
      <c r="T46" s="33"/>
      <c r="U46" s="33"/>
      <c r="V46" s="33"/>
      <c r="W46" s="33"/>
      <c r="X46" s="5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5"/>
      <c r="AJ46" s="5"/>
    </row>
    <row r="47" spans="1:36" ht="15.7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</sheetData>
  <mergeCells count="81">
    <mergeCell ref="N5:S5"/>
    <mergeCell ref="W2:AI2"/>
    <mergeCell ref="T3:AI3"/>
    <mergeCell ref="T4:AI4"/>
    <mergeCell ref="AD5:AI5"/>
    <mergeCell ref="V5:AA5"/>
    <mergeCell ref="C39:L39"/>
    <mergeCell ref="Y43:AH43"/>
    <mergeCell ref="Y42:AH42"/>
    <mergeCell ref="Y41:AH41"/>
    <mergeCell ref="Y39:AH39"/>
    <mergeCell ref="C16:G16"/>
    <mergeCell ref="C15:G15"/>
    <mergeCell ref="C14:G14"/>
    <mergeCell ref="A8:AI8"/>
    <mergeCell ref="A9:AI9"/>
    <mergeCell ref="S13:AH13"/>
    <mergeCell ref="Z15:AH15"/>
    <mergeCell ref="Z16:AH16"/>
    <mergeCell ref="T16:X16"/>
    <mergeCell ref="T15:X15"/>
    <mergeCell ref="T14:X14"/>
    <mergeCell ref="B13:Q13"/>
    <mergeCell ref="I14:Q14"/>
    <mergeCell ref="I15:Q15"/>
    <mergeCell ref="I16:Q16"/>
    <mergeCell ref="Z14:AJ14"/>
    <mergeCell ref="K38:Y38"/>
    <mergeCell ref="N45:W45"/>
    <mergeCell ref="N46:W46"/>
    <mergeCell ref="X20:AH20"/>
    <mergeCell ref="B21:C21"/>
    <mergeCell ref="B22:C22"/>
    <mergeCell ref="B23:C23"/>
    <mergeCell ref="Q21:R21"/>
    <mergeCell ref="Q22:R22"/>
    <mergeCell ref="Q23:R23"/>
    <mergeCell ref="X21:AH21"/>
    <mergeCell ref="B20:C20"/>
    <mergeCell ref="D20:P20"/>
    <mergeCell ref="Q20:R20"/>
    <mergeCell ref="S23:W23"/>
    <mergeCell ref="N39:W39"/>
    <mergeCell ref="B25:C25"/>
    <mergeCell ref="B27:C27"/>
    <mergeCell ref="B26:C26"/>
    <mergeCell ref="S26:W26"/>
    <mergeCell ref="Q26:R26"/>
    <mergeCell ref="Q27:R27"/>
    <mergeCell ref="Y45:AH45"/>
    <mergeCell ref="Y46:AH46"/>
    <mergeCell ref="C40:L40"/>
    <mergeCell ref="N40:W40"/>
    <mergeCell ref="Y40:AH40"/>
    <mergeCell ref="C41:L41"/>
    <mergeCell ref="C42:L42"/>
    <mergeCell ref="C43:L43"/>
    <mergeCell ref="Y44:AH44"/>
    <mergeCell ref="N41:W41"/>
    <mergeCell ref="N42:W42"/>
    <mergeCell ref="N43:W43"/>
    <mergeCell ref="N44:W44"/>
    <mergeCell ref="C44:L44"/>
    <mergeCell ref="C46:L46"/>
    <mergeCell ref="C45:L45"/>
    <mergeCell ref="X26:AH26"/>
    <mergeCell ref="X27:AH27"/>
    <mergeCell ref="A18:AI18"/>
    <mergeCell ref="X22:AH22"/>
    <mergeCell ref="X23:AH23"/>
    <mergeCell ref="X24:AH24"/>
    <mergeCell ref="X25:AH25"/>
    <mergeCell ref="Q24:R24"/>
    <mergeCell ref="Q25:R25"/>
    <mergeCell ref="S21:W21"/>
    <mergeCell ref="S22:W22"/>
    <mergeCell ref="S20:W20"/>
    <mergeCell ref="S24:W24"/>
    <mergeCell ref="S25:W25"/>
    <mergeCell ref="S27:W27"/>
    <mergeCell ref="B24:C24"/>
  </mergeCells>
  <pageMargins left="0.59" right="0.44" top="0.42" bottom="0.19685039370078741" header="0.28000000000000003" footer="0.65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BASTP-F</vt:lpstr>
      <vt:lpstr>'BASTP-F'!Print_Area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Notebook</dc:creator>
  <cp:lastModifiedBy>Lenovo Notebook</cp:lastModifiedBy>
  <cp:lastPrinted>2026-06-21T00:52:01Z</cp:lastPrinted>
  <dcterms:created xsi:type="dcterms:W3CDTF">2025-11-04T23:33:38Z</dcterms:created>
  <dcterms:modified xsi:type="dcterms:W3CDTF">2026-06-21T06:49:41Z</dcterms:modified>
</cp:coreProperties>
</file>