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<sst xmlns="http://schemas.openxmlformats.org/spreadsheetml/2006/main" count="44" uniqueCount="44">
  <si>
    <t>Invoice Type</t>
  </si>
  <si>
    <t>Invoice Date</t>
  </si>
  <si>
    <t>DN Invoice Ref No</t>
  </si>
  <si>
    <t>Company Invoice Ref No</t>
  </si>
  <si>
    <t>CUST. A/C NO</t>
  </si>
  <si>
    <t>CUST. LPO NO</t>
  </si>
  <si>
    <t>LPO DATE</t>
  </si>
  <si>
    <t>DEL. NOTE NO</t>
  </si>
  <si>
    <t>SP</t>
  </si>
  <si>
    <t>PRODUCT ORIGIN</t>
  </si>
  <si>
    <t>PRODUCT CERTIFIED BY</t>
  </si>
  <si>
    <t>PAYMENT TERMS</t>
  </si>
  <si>
    <t>PAYMENT DUE</t>
  </si>
  <si>
    <t>GROUP</t>
  </si>
  <si>
    <t>BILL TO</t>
  </si>
  <si>
    <t>SHIP TO</t>
  </si>
  <si>
    <t>Buyer NTN/CNIC</t>
  </si>
  <si>
    <t>Transaction Type</t>
  </si>
  <si>
    <t>Rate</t>
  </si>
  <si>
    <t>SRO Schedule No</t>
  </si>
  <si>
    <t>SRO Item No</t>
  </si>
  <si>
    <t>Sale Type</t>
  </si>
  <si>
    <t>Unit Of Measurement for (FBR)</t>
  </si>
  <si>
    <t>Unit Of Measurement for (Internal)</t>
  </si>
  <si>
    <t>Product Name</t>
  </si>
  <si>
    <t>Product Weight</t>
  </si>
  <si>
    <t>Value Sales (Excl ST)</t>
  </si>
  <si>
    <t>Quantity in KGS (For FBR)</t>
  </si>
  <si>
    <t>Qty (For Internal Use)</t>
  </si>
  <si>
    <t>Item Code</t>
  </si>
  <si>
    <t>Units</t>
  </si>
  <si>
    <t>Courier Charges</t>
  </si>
  <si>
    <t>VAT</t>
  </si>
  <si>
    <t>Calculated VAT 18%</t>
  </si>
  <si>
    <t>Calculated VAT 25%</t>
  </si>
  <si>
    <t>Unit Cost</t>
  </si>
  <si>
    <t>Sales Tax Applicable</t>
  </si>
  <si>
    <t>ST Withheld at Source</t>
  </si>
  <si>
    <t>Extra Tax</t>
  </si>
  <si>
    <t>Further Tax</t>
  </si>
  <si>
    <t>FED Payable</t>
  </si>
  <si>
    <t>Advance Income Tax</t>
  </si>
  <si>
    <t>Discount</t>
  </si>
  <si>
    <t>Total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</si>
</sst>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00"/>
  <sheetFormatPr defaultRowHeight="15" outlineLevelRow="0" outlineLevelCol="0" x14ac:dyDescent="5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28:36" x14ac:dyDescent="0.25">
      <c r="AB2" s="1">
        <f>IF(AND(Z2&lt;&gt;"",AC2&lt;&gt;""),Z2*AC2,"")</f>
      </c>
      <c r="AJ2" s="2">
        <f>IF(OR(AA2="",AC2=""),"",IFERROR(AA2/AC2,0))</f>
      </c>
    </row>
    <row r="3" spans="28:36" x14ac:dyDescent="0.25">
      <c r="AB3" s="1">
        <f>IF(AND(Z3&lt;&gt;"",AC3&lt;&gt;""),Z3*AC3,"")</f>
      </c>
      <c r="AJ3" s="2">
        <f>IF(OR(AA3="",AC3=""),"",IFERROR(AA3/AC3,0))</f>
      </c>
    </row>
    <row r="4" spans="28:36" x14ac:dyDescent="0.25">
      <c r="AB4" s="1">
        <f>IF(AND(Z4&lt;&gt;"",AC4&lt;&gt;""),Z4*AC4,"")</f>
      </c>
      <c r="AJ4" s="2">
        <f>IF(OR(AA4="",AC4=""),"",IFERROR(AA4/AC4,0))</f>
      </c>
    </row>
    <row r="5" spans="28:36" x14ac:dyDescent="0.25">
      <c r="AB5" s="1">
        <f>IF(AND(Z5&lt;&gt;"",AC5&lt;&gt;""),Z5*AC5,"")</f>
      </c>
      <c r="AJ5" s="2">
        <f>IF(OR(AA5="",AC5=""),"",IFERROR(AA5/AC5,0))</f>
      </c>
    </row>
    <row r="6" spans="28:36" x14ac:dyDescent="0.25">
      <c r="AB6" s="1">
        <f>IF(AND(Z6&lt;&gt;"",AC6&lt;&gt;""),Z6*AC6,"")</f>
      </c>
      <c r="AJ6" s="2">
        <f>IF(OR(AA6="",AC6=""),"",IFERROR(AA6/AC6,0))</f>
      </c>
    </row>
    <row r="7" spans="28:36" x14ac:dyDescent="0.25">
      <c r="AB7" s="1">
        <f>IF(AND(Z7&lt;&gt;"",AC7&lt;&gt;""),Z7*AC7,"")</f>
      </c>
      <c r="AJ7" s="2">
        <f>IF(OR(AA7="",AC7=""),"",IFERROR(AA7/AC7,0))</f>
      </c>
    </row>
    <row r="8" spans="28:36" x14ac:dyDescent="0.25">
      <c r="AB8" s="1">
        <f>IF(AND(Z8&lt;&gt;"",AC8&lt;&gt;""),Z8*AC8,"")</f>
      </c>
      <c r="AJ8" s="2">
        <f>IF(OR(AA8="",AC8=""),"",IFERROR(AA8/AC8,0))</f>
      </c>
    </row>
    <row r="9" spans="28:36" x14ac:dyDescent="0.25">
      <c r="AB9" s="1">
        <f>IF(AND(Z9&lt;&gt;"",AC9&lt;&gt;""),Z9*AC9,"")</f>
      </c>
      <c r="AJ9" s="2">
        <f>IF(OR(AA9="",AC9=""),"",IFERROR(AA9/AC9,0))</f>
      </c>
    </row>
    <row r="10" spans="28:36" x14ac:dyDescent="0.25">
      <c r="AB10" s="1">
        <f>IF(AND(Z10&lt;&gt;"",AC10&lt;&gt;""),Z10*AC10,"")</f>
      </c>
      <c r="AJ10" s="2">
        <f>IF(OR(AA10="",AC10=""),"",IFERROR(AA10/AC10,0))</f>
      </c>
    </row>
    <row r="11" spans="28:36" x14ac:dyDescent="0.25">
      <c r="AB11" s="1">
        <f>IF(AND(Z11&lt;&gt;"",AC11&lt;&gt;""),Z11*AC11,"")</f>
      </c>
      <c r="AJ11" s="2">
        <f>IF(OR(AA11="",AC11=""),"",IFERROR(AA11/AC11,0))</f>
      </c>
    </row>
    <row r="12" spans="28:36" x14ac:dyDescent="0.25">
      <c r="AB12" s="1">
        <f>IF(AND(Z12&lt;&gt;"",AC12&lt;&gt;""),Z12*AC12,"")</f>
      </c>
      <c r="AJ12" s="2">
        <f>IF(OR(AA12="",AC12=""),"",IFERROR(AA12/AC12,0))</f>
      </c>
    </row>
    <row r="13" spans="28:36" x14ac:dyDescent="0.25">
      <c r="AB13" s="1">
        <f>IF(AND(Z13&lt;&gt;"",AC13&lt;&gt;""),Z13*AC13,"")</f>
      </c>
      <c r="AJ13" s="2">
        <f>IF(OR(AA13="",AC13=""),"",IFERROR(AA13/AC13,0))</f>
      </c>
    </row>
    <row r="14" spans="28:36" x14ac:dyDescent="0.25">
      <c r="AB14" s="1">
        <f>IF(AND(Z14&lt;&gt;"",AC14&lt;&gt;""),Z14*AC14,"")</f>
      </c>
      <c r="AJ14" s="2">
        <f>IF(OR(AA14="",AC14=""),"",IFERROR(AA14/AC14,0))</f>
      </c>
    </row>
    <row r="15" spans="28:36" x14ac:dyDescent="0.25">
      <c r="AB15" s="1">
        <f>IF(AND(Z15&lt;&gt;"",AC15&lt;&gt;""),Z15*AC15,"")</f>
      </c>
      <c r="AJ15" s="2">
        <f>IF(OR(AA15="",AC15=""),"",IFERROR(AA15/AC15,0))</f>
      </c>
    </row>
    <row r="16" spans="28:36" x14ac:dyDescent="0.25">
      <c r="AB16" s="1">
        <f>IF(AND(Z16&lt;&gt;"",AC16&lt;&gt;""),Z16*AC16,"")</f>
      </c>
      <c r="AJ16" s="2">
        <f>IF(OR(AA16="",AC16=""),"",IFERROR(AA16/AC16,0))</f>
      </c>
    </row>
    <row r="17" spans="28:36" x14ac:dyDescent="0.25">
      <c r="AB17" s="1">
        <f>IF(AND(Z17&lt;&gt;"",AC17&lt;&gt;""),Z17*AC17,"")</f>
      </c>
      <c r="AJ17" s="2">
        <f>IF(OR(AA17="",AC17=""),"",IFERROR(AA17/AC17,0))</f>
      </c>
    </row>
    <row r="18" spans="28:36" x14ac:dyDescent="0.25">
      <c r="AB18" s="1">
        <f>IF(AND(Z18&lt;&gt;"",AC18&lt;&gt;""),Z18*AC18,"")</f>
      </c>
      <c r="AJ18" s="2">
        <f>IF(OR(AA18="",AC18=""),"",IFERROR(AA18/AC18,0))</f>
      </c>
    </row>
    <row r="19" spans="28:36" x14ac:dyDescent="0.25">
      <c r="AB19" s="1">
        <f>IF(AND(Z19&lt;&gt;"",AC19&lt;&gt;""),Z19*AC19,"")</f>
      </c>
      <c r="AJ19" s="2">
        <f>IF(OR(AA19="",AC19=""),"",IFERROR(AA19/AC19,0))</f>
      </c>
    </row>
    <row r="20" spans="28:36" x14ac:dyDescent="0.25">
      <c r="AB20" s="1">
        <f>IF(AND(Z20&lt;&gt;"",AC20&lt;&gt;""),Z20*AC20,"")</f>
      </c>
      <c r="AJ20" s="2">
        <f>IF(OR(AA20="",AC20=""),"",IFERROR(AA20/AC20,0))</f>
      </c>
    </row>
    <row r="21" spans="28:36" x14ac:dyDescent="0.25">
      <c r="AB21" s="1">
        <f>IF(AND(Z21&lt;&gt;"",AC21&lt;&gt;""),Z21*AC21,"")</f>
      </c>
      <c r="AJ21" s="2">
        <f>IF(OR(AA21="",AC21=""),"",IFERROR(AA21/AC21,0))</f>
      </c>
    </row>
    <row r="22" spans="28:36" x14ac:dyDescent="0.25">
      <c r="AB22" s="1">
        <f>IF(AND(Z22&lt;&gt;"",AC22&lt;&gt;""),Z22*AC22,"")</f>
      </c>
      <c r="AJ22" s="2">
        <f>IF(OR(AA22="",AC22=""),"",IFERROR(AA22/AC22,0))</f>
      </c>
    </row>
    <row r="23" spans="28:36" x14ac:dyDescent="0.25">
      <c r="AB23" s="1">
        <f>IF(AND(Z23&lt;&gt;"",AC23&lt;&gt;""),Z23*AC23,"")</f>
      </c>
      <c r="AJ23" s="2">
        <f>IF(OR(AA23="",AC23=""),"",IFERROR(AA23/AC23,0))</f>
      </c>
    </row>
    <row r="24" spans="28:36" x14ac:dyDescent="0.25">
      <c r="AB24" s="1">
        <f>IF(AND(Z24&lt;&gt;"",AC24&lt;&gt;""),Z24*AC24,"")</f>
      </c>
      <c r="AJ24" s="2">
        <f>IF(OR(AA24="",AC24=""),"",IFERROR(AA24/AC24,0))</f>
      </c>
    </row>
    <row r="25" spans="28:36" x14ac:dyDescent="0.25">
      <c r="AB25" s="1">
        <f>IF(AND(Z25&lt;&gt;"",AC25&lt;&gt;""),Z25*AC25,"")</f>
      </c>
      <c r="AJ25" s="2">
        <f>IF(OR(AA25="",AC25=""),"",IFERROR(AA25/AC25,0))</f>
      </c>
    </row>
    <row r="26" spans="28:36" x14ac:dyDescent="0.25">
      <c r="AB26" s="1">
        <f>IF(AND(Z26&lt;&gt;"",AC26&lt;&gt;""),Z26*AC26,"")</f>
      </c>
      <c r="AJ26" s="2">
        <f>IF(OR(AA26="",AC26=""),"",IFERROR(AA26/AC26,0))</f>
      </c>
    </row>
    <row r="27" spans="28:36" x14ac:dyDescent="0.25">
      <c r="AB27" s="1">
        <f>IF(AND(Z27&lt;&gt;"",AC27&lt;&gt;""),Z27*AC27,"")</f>
      </c>
      <c r="AJ27" s="2">
        <f>IF(OR(AA27="",AC27=""),"",IFERROR(AA27/AC27,0))</f>
      </c>
    </row>
    <row r="28" spans="28:36" x14ac:dyDescent="0.25">
      <c r="AB28" s="1">
        <f>IF(AND(Z28&lt;&gt;"",AC28&lt;&gt;""),Z28*AC28,"")</f>
      </c>
      <c r="AJ28" s="2">
        <f>IF(OR(AA28="",AC28=""),"",IFERROR(AA28/AC28,0))</f>
      </c>
    </row>
    <row r="29" spans="28:36" x14ac:dyDescent="0.25">
      <c r="AB29" s="1">
        <f>IF(AND(Z29&lt;&gt;"",AC29&lt;&gt;""),Z29*AC29,"")</f>
      </c>
      <c r="AJ29" s="2">
        <f>IF(OR(AA29="",AC29=""),"",IFERROR(AA29/AC29,0))</f>
      </c>
    </row>
    <row r="30" spans="28:36" x14ac:dyDescent="0.25">
      <c r="AB30" s="1">
        <f>IF(AND(Z30&lt;&gt;"",AC30&lt;&gt;""),Z30*AC30,"")</f>
      </c>
      <c r="AJ30" s="2">
        <f>IF(OR(AA30="",AC30=""),"",IFERROR(AA30/AC30,0))</f>
      </c>
    </row>
    <row r="31" spans="28:36" x14ac:dyDescent="0.25">
      <c r="AB31" s="1">
        <f>IF(AND(Z31&lt;&gt;"",AC31&lt;&gt;""),Z31*AC31,"")</f>
      </c>
      <c r="AJ31" s="2">
        <f>IF(OR(AA31="",AC31=""),"",IFERROR(AA31/AC31,0))</f>
      </c>
    </row>
    <row r="32" spans="28:36" x14ac:dyDescent="0.25">
      <c r="AB32" s="1">
        <f>IF(AND(Z32&lt;&gt;"",AC32&lt;&gt;""),Z32*AC32,"")</f>
      </c>
      <c r="AJ32" s="2">
        <f>IF(OR(AA32="",AC32=""),"",IFERROR(AA32/AC32,0))</f>
      </c>
    </row>
    <row r="33" spans="28:36" x14ac:dyDescent="0.25">
      <c r="AB33" s="1">
        <f>IF(AND(Z33&lt;&gt;"",AC33&lt;&gt;""),Z33*AC33,"")</f>
      </c>
      <c r="AJ33" s="2">
        <f>IF(OR(AA33="",AC33=""),"",IFERROR(AA33/AC33,0))</f>
      </c>
    </row>
    <row r="34" spans="28:36" x14ac:dyDescent="0.25">
      <c r="AB34" s="1">
        <f>IF(AND(Z34&lt;&gt;"",AC34&lt;&gt;""),Z34*AC34,"")</f>
      </c>
      <c r="AJ34" s="2">
        <f>IF(OR(AA34="",AC34=""),"",IFERROR(AA34/AC34,0))</f>
      </c>
    </row>
    <row r="35" spans="28:36" x14ac:dyDescent="0.25">
      <c r="AB35" s="1">
        <f>IF(AND(Z35&lt;&gt;"",AC35&lt;&gt;""),Z35*AC35,"")</f>
      </c>
      <c r="AJ35" s="2">
        <f>IF(OR(AA35="",AC35=""),"",IFERROR(AA35/AC35,0))</f>
      </c>
    </row>
    <row r="36" spans="28:36" x14ac:dyDescent="0.25">
      <c r="AB36" s="1">
        <f>IF(AND(Z36&lt;&gt;"",AC36&lt;&gt;""),Z36*AC36,"")</f>
      </c>
      <c r="AJ36" s="2">
        <f>IF(OR(AA36="",AC36=""),"",IFERROR(AA36/AC36,0))</f>
      </c>
    </row>
    <row r="37" spans="28:36" x14ac:dyDescent="0.25">
      <c r="AB37" s="1">
        <f>IF(AND(Z37&lt;&gt;"",AC37&lt;&gt;""),Z37*AC37,"")</f>
      </c>
      <c r="AJ37" s="2">
        <f>IF(OR(AA37="",AC37=""),"",IFERROR(AA37/AC37,0))</f>
      </c>
    </row>
    <row r="38" spans="28:36" x14ac:dyDescent="0.25">
      <c r="AB38" s="1">
        <f>IF(AND(Z38&lt;&gt;"",AC38&lt;&gt;""),Z38*AC38,"")</f>
      </c>
      <c r="AJ38" s="2">
        <f>IF(OR(AA38="",AC38=""),"",IFERROR(AA38/AC38,0))</f>
      </c>
    </row>
    <row r="39" spans="28:36" x14ac:dyDescent="0.25">
      <c r="AB39" s="1">
        <f>IF(AND(Z39&lt;&gt;"",AC39&lt;&gt;""),Z39*AC39,"")</f>
      </c>
      <c r="AJ39" s="2">
        <f>IF(OR(AA39="",AC39=""),"",IFERROR(AA39/AC39,0))</f>
      </c>
    </row>
    <row r="40" spans="28:36" x14ac:dyDescent="0.25">
      <c r="AB40" s="1">
        <f>IF(AND(Z40&lt;&gt;"",AC40&lt;&gt;""),Z40*AC40,"")</f>
      </c>
      <c r="AJ40" s="2">
        <f>IF(OR(AA40="",AC40=""),"",IFERROR(AA40/AC40,0))</f>
      </c>
    </row>
    <row r="41" spans="28:36" x14ac:dyDescent="0.25">
      <c r="AB41" s="1">
        <f>IF(AND(Z41&lt;&gt;"",AC41&lt;&gt;""),Z41*AC41,"")</f>
      </c>
      <c r="AJ41" s="2">
        <f>IF(OR(AA41="",AC41=""),"",IFERROR(AA41/AC41,0))</f>
      </c>
    </row>
    <row r="42" spans="28:36" x14ac:dyDescent="0.25">
      <c r="AB42" s="1">
        <f>IF(AND(Z42&lt;&gt;"",AC42&lt;&gt;""),Z42*AC42,"")</f>
      </c>
      <c r="AJ42" s="2">
        <f>IF(OR(AA42="",AC42=""),"",IFERROR(AA42/AC42,0))</f>
      </c>
    </row>
    <row r="43" spans="28:36" x14ac:dyDescent="0.25">
      <c r="AB43" s="1">
        <f>IF(AND(Z43&lt;&gt;"",AC43&lt;&gt;""),Z43*AC43,"")</f>
      </c>
      <c r="AJ43" s="2">
        <f>IF(OR(AA43="",AC43=""),"",IFERROR(AA43/AC43,0))</f>
      </c>
    </row>
    <row r="44" spans="28:36" x14ac:dyDescent="0.25">
      <c r="AB44" s="1">
        <f>IF(AND(Z44&lt;&gt;"",AC44&lt;&gt;""),Z44*AC44,"")</f>
      </c>
      <c r="AJ44" s="2">
        <f>IF(OR(AA44="",AC44=""),"",IFERROR(AA44/AC44,0))</f>
      </c>
    </row>
    <row r="45" spans="28:36" x14ac:dyDescent="0.25">
      <c r="AB45" s="1">
        <f>IF(AND(Z45&lt;&gt;"",AC45&lt;&gt;""),Z45*AC45,"")</f>
      </c>
      <c r="AJ45" s="2">
        <f>IF(OR(AA45="",AC45=""),"",IFERROR(AA45/AC45,0))</f>
      </c>
    </row>
    <row r="46" spans="28:36" x14ac:dyDescent="0.25">
      <c r="AB46" s="1">
        <f>IF(AND(Z46&lt;&gt;"",AC46&lt;&gt;""),Z46*AC46,"")</f>
      </c>
      <c r="AJ46" s="2">
        <f>IF(OR(AA46="",AC46=""),"",IFERROR(AA46/AC46,0))</f>
      </c>
    </row>
    <row r="47" spans="28:36" x14ac:dyDescent="0.25">
      <c r="AB47" s="1">
        <f>IF(AND(Z47&lt;&gt;"",AC47&lt;&gt;""),Z47*AC47,"")</f>
      </c>
      <c r="AJ47" s="2">
        <f>IF(OR(AA47="",AC47=""),"",IFERROR(AA47/AC47,0))</f>
      </c>
    </row>
    <row r="48" spans="28:36" x14ac:dyDescent="0.25">
      <c r="AB48" s="1">
        <f>IF(AND(Z48&lt;&gt;"",AC48&lt;&gt;""),Z48*AC48,"")</f>
      </c>
      <c r="AJ48" s="2">
        <f>IF(OR(AA48="",AC48=""),"",IFERROR(AA48/AC48,0))</f>
      </c>
    </row>
    <row r="49" spans="28:36" x14ac:dyDescent="0.25">
      <c r="AB49" s="1">
        <f>IF(AND(Z49&lt;&gt;"",AC49&lt;&gt;""),Z49*AC49,"")</f>
      </c>
      <c r="AJ49" s="2">
        <f>IF(OR(AA49="",AC49=""),"",IFERROR(AA49/AC49,0))</f>
      </c>
    </row>
    <row r="50" spans="28:36" x14ac:dyDescent="0.25">
      <c r="AB50" s="1">
        <f>IF(AND(Z50&lt;&gt;"",AC50&lt;&gt;""),Z50*AC50,"")</f>
      </c>
      <c r="AJ50" s="2">
        <f>IF(OR(AA50="",AC50=""),"",IFERROR(AA50/AC50,0))</f>
      </c>
    </row>
    <row r="51" spans="28:36" x14ac:dyDescent="0.25">
      <c r="AB51" s="1">
        <f>IF(AND(Z51&lt;&gt;"",AC51&lt;&gt;""),Z51*AC51,"")</f>
      </c>
      <c r="AJ51" s="2">
        <f>IF(OR(AA51="",AC51=""),"",IFERROR(AA51/AC51,0))</f>
      </c>
    </row>
    <row r="52" spans="28:36" x14ac:dyDescent="0.25">
      <c r="AB52" s="1">
        <f>IF(AND(Z52&lt;&gt;"",AC52&lt;&gt;""),Z52*AC52,"")</f>
      </c>
      <c r="AJ52" s="2">
        <f>IF(OR(AA52="",AC52=""),"",IFERROR(AA52/AC52,0))</f>
      </c>
    </row>
    <row r="53" spans="28:36" x14ac:dyDescent="0.25">
      <c r="AB53" s="1">
        <f>IF(AND(Z53&lt;&gt;"",AC53&lt;&gt;""),Z53*AC53,"")</f>
      </c>
      <c r="AJ53" s="2">
        <f>IF(OR(AA53="",AC53=""),"",IFERROR(AA53/AC53,0))</f>
      </c>
    </row>
    <row r="54" spans="28:36" x14ac:dyDescent="0.25">
      <c r="AB54" s="1">
        <f>IF(AND(Z54&lt;&gt;"",AC54&lt;&gt;""),Z54*AC54,"")</f>
      </c>
      <c r="AJ54" s="2">
        <f>IF(OR(AA54="",AC54=""),"",IFERROR(AA54/AC54,0))</f>
      </c>
    </row>
    <row r="55" spans="28:36" x14ac:dyDescent="0.25">
      <c r="AB55" s="1">
        <f>IF(AND(Z55&lt;&gt;"",AC55&lt;&gt;""),Z55*AC55,"")</f>
      </c>
      <c r="AJ55" s="2">
        <f>IF(OR(AA55="",AC55=""),"",IFERROR(AA55/AC55,0))</f>
      </c>
    </row>
    <row r="56" spans="28:36" x14ac:dyDescent="0.25">
      <c r="AB56" s="1">
        <f>IF(AND(Z56&lt;&gt;"",AC56&lt;&gt;""),Z56*AC56,"")</f>
      </c>
      <c r="AJ56" s="2">
        <f>IF(OR(AA56="",AC56=""),"",IFERROR(AA56/AC56,0))</f>
      </c>
    </row>
    <row r="57" spans="28:36" x14ac:dyDescent="0.25">
      <c r="AB57" s="1">
        <f>IF(AND(Z57&lt;&gt;"",AC57&lt;&gt;""),Z57*AC57,"")</f>
      </c>
      <c r="AJ57" s="2">
        <f>IF(OR(AA57="",AC57=""),"",IFERROR(AA57/AC57,0))</f>
      </c>
    </row>
    <row r="58" spans="28:36" x14ac:dyDescent="0.25">
      <c r="AB58" s="1">
        <f>IF(AND(Z58&lt;&gt;"",AC58&lt;&gt;""),Z58*AC58,"")</f>
      </c>
      <c r="AJ58" s="2">
        <f>IF(OR(AA58="",AC58=""),"",IFERROR(AA58/AC58,0))</f>
      </c>
    </row>
    <row r="59" spans="28:36" x14ac:dyDescent="0.25">
      <c r="AB59" s="1">
        <f>IF(AND(Z59&lt;&gt;"",AC59&lt;&gt;""),Z59*AC59,"")</f>
      </c>
      <c r="AJ59" s="2">
        <f>IF(OR(AA59="",AC59=""),"",IFERROR(AA59/AC59,0))</f>
      </c>
    </row>
    <row r="60" spans="28:36" x14ac:dyDescent="0.25">
      <c r="AB60" s="1">
        <f>IF(AND(Z60&lt;&gt;"",AC60&lt;&gt;""),Z60*AC60,"")</f>
      </c>
      <c r="AJ60" s="2">
        <f>IF(OR(AA60="",AC60=""),"",IFERROR(AA60/AC60,0))</f>
      </c>
    </row>
    <row r="61" spans="28:36" x14ac:dyDescent="0.25">
      <c r="AB61" s="1">
        <f>IF(AND(Z61&lt;&gt;"",AC61&lt;&gt;""),Z61*AC61,"")</f>
      </c>
      <c r="AJ61" s="2">
        <f>IF(OR(AA61="",AC61=""),"",IFERROR(AA61/AC61,0))</f>
      </c>
    </row>
    <row r="62" spans="28:36" x14ac:dyDescent="0.25">
      <c r="AB62" s="1">
        <f>IF(AND(Z62&lt;&gt;"",AC62&lt;&gt;""),Z62*AC62,"")</f>
      </c>
      <c r="AJ62" s="2">
        <f>IF(OR(AA62="",AC62=""),"",IFERROR(AA62/AC62,0))</f>
      </c>
    </row>
    <row r="63" spans="28:36" x14ac:dyDescent="0.25">
      <c r="AB63" s="1">
        <f>IF(AND(Z63&lt;&gt;"",AC63&lt;&gt;""),Z63*AC63,"")</f>
      </c>
      <c r="AJ63" s="2">
        <f>IF(OR(AA63="",AC63=""),"",IFERROR(AA63/AC63,0))</f>
      </c>
    </row>
    <row r="64" spans="28:36" x14ac:dyDescent="0.25">
      <c r="AB64" s="1">
        <f>IF(AND(Z64&lt;&gt;"",AC64&lt;&gt;""),Z64*AC64,"")</f>
      </c>
      <c r="AJ64" s="2">
        <f>IF(OR(AA64="",AC64=""),"",IFERROR(AA64/AC64,0))</f>
      </c>
    </row>
    <row r="65" spans="28:36" x14ac:dyDescent="0.25">
      <c r="AB65" s="1">
        <f>IF(AND(Z65&lt;&gt;"",AC65&lt;&gt;""),Z65*AC65,"")</f>
      </c>
      <c r="AJ65" s="2">
        <f>IF(OR(AA65="",AC65=""),"",IFERROR(AA65/AC65,0))</f>
      </c>
    </row>
    <row r="66" spans="28:36" x14ac:dyDescent="0.25">
      <c r="AB66" s="1">
        <f>IF(AND(Z66&lt;&gt;"",AC66&lt;&gt;""),Z66*AC66,"")</f>
      </c>
      <c r="AJ66" s="2">
        <f>IF(OR(AA66="",AC66=""),"",IFERROR(AA66/AC66,0))</f>
      </c>
    </row>
    <row r="67" spans="28:36" x14ac:dyDescent="0.25">
      <c r="AB67" s="1">
        <f>IF(AND(Z67&lt;&gt;"",AC67&lt;&gt;""),Z67*AC67,"")</f>
      </c>
      <c r="AJ67" s="2">
        <f>IF(OR(AA67="",AC67=""),"",IFERROR(AA67/AC67,0))</f>
      </c>
    </row>
    <row r="68" spans="28:36" x14ac:dyDescent="0.25">
      <c r="AB68" s="1">
        <f>IF(AND(Z68&lt;&gt;"",AC68&lt;&gt;""),Z68*AC68,"")</f>
      </c>
      <c r="AJ68" s="2">
        <f>IF(OR(AA68="",AC68=""),"",IFERROR(AA68/AC68,0))</f>
      </c>
    </row>
    <row r="69" spans="28:36" x14ac:dyDescent="0.25">
      <c r="AB69" s="1">
        <f>IF(AND(Z69&lt;&gt;"",AC69&lt;&gt;""),Z69*AC69,"")</f>
      </c>
      <c r="AJ69" s="2">
        <f>IF(OR(AA69="",AC69=""),"",IFERROR(AA69/AC69,0))</f>
      </c>
    </row>
    <row r="70" spans="28:36" x14ac:dyDescent="0.25">
      <c r="AB70" s="1">
        <f>IF(AND(Z70&lt;&gt;"",AC70&lt;&gt;""),Z70*AC70,"")</f>
      </c>
      <c r="AJ70" s="2">
        <f>IF(OR(AA70="",AC70=""),"",IFERROR(AA70/AC70,0))</f>
      </c>
    </row>
    <row r="71" spans="28:36" x14ac:dyDescent="0.25">
      <c r="AB71" s="1">
        <f>IF(AND(Z71&lt;&gt;"",AC71&lt;&gt;""),Z71*AC71,"")</f>
      </c>
      <c r="AJ71" s="2">
        <f>IF(OR(AA71="",AC71=""),"",IFERROR(AA71/AC71,0))</f>
      </c>
    </row>
    <row r="72" spans="28:36" x14ac:dyDescent="0.25">
      <c r="AB72" s="1">
        <f>IF(AND(Z72&lt;&gt;"",AC72&lt;&gt;""),Z72*AC72,"")</f>
      </c>
      <c r="AJ72" s="2">
        <f>IF(OR(AA72="",AC72=""),"",IFERROR(AA72/AC72,0))</f>
      </c>
    </row>
    <row r="73" spans="28:36" x14ac:dyDescent="0.25">
      <c r="AB73" s="1">
        <f>IF(AND(Z73&lt;&gt;"",AC73&lt;&gt;""),Z73*AC73,"")</f>
      </c>
      <c r="AJ73" s="2">
        <f>IF(OR(AA73="",AC73=""),"",IFERROR(AA73/AC73,0))</f>
      </c>
    </row>
    <row r="74" spans="28:36" x14ac:dyDescent="0.25">
      <c r="AB74" s="1">
        <f>IF(AND(Z74&lt;&gt;"",AC74&lt;&gt;""),Z74*AC74,"")</f>
      </c>
      <c r="AJ74" s="2">
        <f>IF(OR(AA74="",AC74=""),"",IFERROR(AA74/AC74,0))</f>
      </c>
    </row>
    <row r="75" spans="28:36" x14ac:dyDescent="0.25">
      <c r="AB75" s="1">
        <f>IF(AND(Z75&lt;&gt;"",AC75&lt;&gt;""),Z75*AC75,"")</f>
      </c>
      <c r="AJ75" s="2">
        <f>IF(OR(AA75="",AC75=""),"",IFERROR(AA75/AC75,0))</f>
      </c>
    </row>
    <row r="76" spans="28:36" x14ac:dyDescent="0.25">
      <c r="AB76" s="1">
        <f>IF(AND(Z76&lt;&gt;"",AC76&lt;&gt;""),Z76*AC76,"")</f>
      </c>
      <c r="AJ76" s="2">
        <f>IF(OR(AA76="",AC76=""),"",IFERROR(AA76/AC76,0))</f>
      </c>
    </row>
    <row r="77" spans="28:36" x14ac:dyDescent="0.25">
      <c r="AB77" s="1">
        <f>IF(AND(Z77&lt;&gt;"",AC77&lt;&gt;""),Z77*AC77,"")</f>
      </c>
      <c r="AJ77" s="2">
        <f>IF(OR(AA77="",AC77=""),"",IFERROR(AA77/AC77,0))</f>
      </c>
    </row>
    <row r="78" spans="28:36" x14ac:dyDescent="0.25">
      <c r="AB78" s="1">
        <f>IF(AND(Z78&lt;&gt;"",AC78&lt;&gt;""),Z78*AC78,"")</f>
      </c>
      <c r="AJ78" s="2">
        <f>IF(OR(AA78="",AC78=""),"",IFERROR(AA78/AC78,0))</f>
      </c>
    </row>
    <row r="79" spans="28:36" x14ac:dyDescent="0.25">
      <c r="AB79" s="1">
        <f>IF(AND(Z79&lt;&gt;"",AC79&lt;&gt;""),Z79*AC79,"")</f>
      </c>
      <c r="AJ79" s="2">
        <f>IF(OR(AA79="",AC79=""),"",IFERROR(AA79/AC79,0))</f>
      </c>
    </row>
    <row r="80" spans="28:36" x14ac:dyDescent="0.25">
      <c r="AB80" s="1">
        <f>IF(AND(Z80&lt;&gt;"",AC80&lt;&gt;""),Z80*AC80,"")</f>
      </c>
      <c r="AJ80" s="2">
        <f>IF(OR(AA80="",AC80=""),"",IFERROR(AA80/AC80,0))</f>
      </c>
    </row>
    <row r="81" spans="28:36" x14ac:dyDescent="0.25">
      <c r="AB81" s="1">
        <f>IF(AND(Z81&lt;&gt;"",AC81&lt;&gt;""),Z81*AC81,"")</f>
      </c>
      <c r="AJ81" s="2">
        <f>IF(OR(AA81="",AC81=""),"",IFERROR(AA81/AC81,0))</f>
      </c>
    </row>
    <row r="82" spans="28:36" x14ac:dyDescent="0.25">
      <c r="AB82" s="1">
        <f>IF(AND(Z82&lt;&gt;"",AC82&lt;&gt;""),Z82*AC82,"")</f>
      </c>
      <c r="AJ82" s="2">
        <f>IF(OR(AA82="",AC82=""),"",IFERROR(AA82/AC82,0))</f>
      </c>
    </row>
    <row r="83" spans="28:36" x14ac:dyDescent="0.25">
      <c r="AB83" s="1">
        <f>IF(AND(Z83&lt;&gt;"",AC83&lt;&gt;""),Z83*AC83,"")</f>
      </c>
      <c r="AJ83" s="2">
        <f>IF(OR(AA83="",AC83=""),"",IFERROR(AA83/AC83,0))</f>
      </c>
    </row>
    <row r="84" spans="28:36" x14ac:dyDescent="0.25">
      <c r="AB84" s="1">
        <f>IF(AND(Z84&lt;&gt;"",AC84&lt;&gt;""),Z84*AC84,"")</f>
      </c>
      <c r="AJ84" s="2">
        <f>IF(OR(AA84="",AC84=""),"",IFERROR(AA84/AC84,0))</f>
      </c>
    </row>
    <row r="85" spans="28:36" x14ac:dyDescent="0.25">
      <c r="AB85" s="1">
        <f>IF(AND(Z85&lt;&gt;"",AC85&lt;&gt;""),Z85*AC85,"")</f>
      </c>
      <c r="AJ85" s="2">
        <f>IF(OR(AA85="",AC85=""),"",IFERROR(AA85/AC85,0))</f>
      </c>
    </row>
    <row r="86" spans="28:36" x14ac:dyDescent="0.25">
      <c r="AB86" s="1">
        <f>IF(AND(Z86&lt;&gt;"",AC86&lt;&gt;""),Z86*AC86,"")</f>
      </c>
      <c r="AJ86" s="2">
        <f>IF(OR(AA86="",AC86=""),"",IFERROR(AA86/AC86,0))</f>
      </c>
    </row>
    <row r="87" spans="28:36" x14ac:dyDescent="0.25">
      <c r="AB87" s="1">
        <f>IF(AND(Z87&lt;&gt;"",AC87&lt;&gt;""),Z87*AC87,"")</f>
      </c>
      <c r="AJ87" s="2">
        <f>IF(OR(AA87="",AC87=""),"",IFERROR(AA87/AC87,0))</f>
      </c>
    </row>
    <row r="88" spans="28:36" x14ac:dyDescent="0.25">
      <c r="AB88" s="1">
        <f>IF(AND(Z88&lt;&gt;"",AC88&lt;&gt;""),Z88*AC88,"")</f>
      </c>
      <c r="AJ88" s="2">
        <f>IF(OR(AA88="",AC88=""),"",IFERROR(AA88/AC88,0))</f>
      </c>
    </row>
    <row r="89" spans="28:36" x14ac:dyDescent="0.25">
      <c r="AB89" s="1">
        <f>IF(AND(Z89&lt;&gt;"",AC89&lt;&gt;""),Z89*AC89,"")</f>
      </c>
      <c r="AJ89" s="2">
        <f>IF(OR(AA89="",AC89=""),"",IFERROR(AA89/AC89,0))</f>
      </c>
    </row>
    <row r="90" spans="28:36" x14ac:dyDescent="0.25">
      <c r="AB90" s="1">
        <f>IF(AND(Z90&lt;&gt;"",AC90&lt;&gt;""),Z90*AC90,"")</f>
      </c>
      <c r="AJ90" s="2">
        <f>IF(OR(AA90="",AC90=""),"",IFERROR(AA90/AC90,0))</f>
      </c>
    </row>
    <row r="91" spans="28:36" x14ac:dyDescent="0.25">
      <c r="AB91" s="1">
        <f>IF(AND(Z91&lt;&gt;"",AC91&lt;&gt;""),Z91*AC91,"")</f>
      </c>
      <c r="AJ91" s="2">
        <f>IF(OR(AA91="",AC91=""),"",IFERROR(AA91/AC91,0))</f>
      </c>
    </row>
    <row r="92" spans="28:36" x14ac:dyDescent="0.25">
      <c r="AB92" s="1">
        <f>IF(AND(Z92&lt;&gt;"",AC92&lt;&gt;""),Z92*AC92,"")</f>
      </c>
      <c r="AJ92" s="2">
        <f>IF(OR(AA92="",AC92=""),"",IFERROR(AA92/AC92,0))</f>
      </c>
    </row>
    <row r="93" spans="28:36" x14ac:dyDescent="0.25">
      <c r="AB93" s="1">
        <f>IF(AND(Z93&lt;&gt;"",AC93&lt;&gt;""),Z93*AC93,"")</f>
      </c>
      <c r="AJ93" s="2">
        <f>IF(OR(AA93="",AC93=""),"",IFERROR(AA93/AC93,0))</f>
      </c>
    </row>
    <row r="94" spans="28:36" x14ac:dyDescent="0.25">
      <c r="AB94" s="1">
        <f>IF(AND(Z94&lt;&gt;"",AC94&lt;&gt;""),Z94*AC94,"")</f>
      </c>
      <c r="AJ94" s="2">
        <f>IF(OR(AA94="",AC94=""),"",IFERROR(AA94/AC94,0))</f>
      </c>
    </row>
    <row r="95" spans="28:36" x14ac:dyDescent="0.25">
      <c r="AB95" s="1">
        <f>IF(AND(Z95&lt;&gt;"",AC95&lt;&gt;""),Z95*AC95,"")</f>
      </c>
      <c r="AJ95" s="2">
        <f>IF(OR(AA95="",AC95=""),"",IFERROR(AA95/AC95,0))</f>
      </c>
    </row>
    <row r="96" spans="28:36" x14ac:dyDescent="0.25">
      <c r="AB96" s="1">
        <f>IF(AND(Z96&lt;&gt;"",AC96&lt;&gt;""),Z96*AC96,"")</f>
      </c>
      <c r="AJ96" s="2">
        <f>IF(OR(AA96="",AC96=""),"",IFERROR(AA96/AC96,0))</f>
      </c>
    </row>
    <row r="97" spans="28:36" x14ac:dyDescent="0.25">
      <c r="AB97" s="1">
        <f>IF(AND(Z97&lt;&gt;"",AC97&lt;&gt;""),Z97*AC97,"")</f>
      </c>
      <c r="AJ97" s="2">
        <f>IF(OR(AA97="",AC97=""),"",IFERROR(AA97/AC97,0))</f>
      </c>
    </row>
    <row r="98" spans="28:36" x14ac:dyDescent="0.25">
      <c r="AB98" s="1">
        <f>IF(AND(Z98&lt;&gt;"",AC98&lt;&gt;""),Z98*AC98,"")</f>
      </c>
      <c r="AJ98" s="2">
        <f>IF(OR(AA98="",AC98=""),"",IFERROR(AA98/AC98,0))</f>
      </c>
    </row>
    <row r="99" spans="28:36" x14ac:dyDescent="0.25">
      <c r="AB99" s="1">
        <f>IF(AND(Z99&lt;&gt;"",AC99&lt;&gt;""),Z99*AC99,"")</f>
      </c>
      <c r="AJ99" s="2">
        <f>IF(OR(AA99="",AC99=""),"",IFERROR(AA99/AC99,0))</f>
      </c>
    </row>
    <row r="100" spans="28:36" x14ac:dyDescent="0.25">
      <c r="AB100" s="1">
        <f>IF(AND(Z100&lt;&gt;"",AC100&lt;&gt;""),Z100*AC100,"")</f>
      </c>
      <c r="AJ100" s="2">
        <f>IF(OR(AA100="",AC100=""),"",IFERROR(AA100/AC100,0))</f>
      </c>
    </row>
    <row r="101" spans="28:36" x14ac:dyDescent="0.25">
      <c r="AB101" s="1">
        <f>IF(AND(Z101&lt;&gt;"",AC101&lt;&gt;""),Z101*AC101,"")</f>
      </c>
      <c r="AJ101" s="2">
        <f>IF(OR(AA101="",AC101=""),"",IFERROR(AA101/AC101,0))</f>
      </c>
    </row>
    <row r="102" spans="28:36" x14ac:dyDescent="0.25">
      <c r="AB102" s="1">
        <f>IF(AND(Z102&lt;&gt;"",AC102&lt;&gt;""),Z102*AC102,"")</f>
      </c>
      <c r="AJ102" s="2">
        <f>IF(OR(AA102="",AC102=""),"",IFERROR(AA102/AC102,0))</f>
      </c>
    </row>
    <row r="103" spans="28:36" x14ac:dyDescent="0.25">
      <c r="AB103" s="1">
        <f>IF(AND(Z103&lt;&gt;"",AC103&lt;&gt;""),Z103*AC103,"")</f>
      </c>
      <c r="AJ103" s="2">
        <f>IF(OR(AA103="",AC103=""),"",IFERROR(AA103/AC103,0))</f>
      </c>
    </row>
    <row r="104" spans="28:36" x14ac:dyDescent="0.25">
      <c r="AB104" s="1">
        <f>IF(AND(Z104&lt;&gt;"",AC104&lt;&gt;""),Z104*AC104,"")</f>
      </c>
      <c r="AJ104" s="2">
        <f>IF(OR(AA104="",AC104=""),"",IFERROR(AA104/AC104,0))</f>
      </c>
    </row>
    <row r="105" spans="28:36" x14ac:dyDescent="0.25">
      <c r="AB105" s="1">
        <f>IF(AND(Z105&lt;&gt;"",AC105&lt;&gt;""),Z105*AC105,"")</f>
      </c>
      <c r="AJ105" s="2">
        <f>IF(OR(AA105="",AC105=""),"",IFERROR(AA105/AC105,0))</f>
      </c>
    </row>
    <row r="106" spans="28:36" x14ac:dyDescent="0.25">
      <c r="AB106" s="1">
        <f>IF(AND(Z106&lt;&gt;"",AC106&lt;&gt;""),Z106*AC106,"")</f>
      </c>
      <c r="AJ106" s="2">
        <f>IF(OR(AA106="",AC106=""),"",IFERROR(AA106/AC106,0))</f>
      </c>
    </row>
    <row r="107" spans="28:36" x14ac:dyDescent="0.25">
      <c r="AB107" s="1">
        <f>IF(AND(Z107&lt;&gt;"",AC107&lt;&gt;""),Z107*AC107,"")</f>
      </c>
      <c r="AJ107" s="2">
        <f>IF(OR(AA107="",AC107=""),"",IFERROR(AA107/AC107,0))</f>
      </c>
    </row>
    <row r="108" spans="28:36" x14ac:dyDescent="0.25">
      <c r="AB108" s="1">
        <f>IF(AND(Z108&lt;&gt;"",AC108&lt;&gt;""),Z108*AC108,"")</f>
      </c>
      <c r="AJ108" s="2">
        <f>IF(OR(AA108="",AC108=""),"",IFERROR(AA108/AC108,0))</f>
      </c>
    </row>
    <row r="109" spans="28:36" x14ac:dyDescent="0.25">
      <c r="AB109" s="1">
        <f>IF(AND(Z109&lt;&gt;"",AC109&lt;&gt;""),Z109*AC109,"")</f>
      </c>
      <c r="AJ109" s="2">
        <f>IF(OR(AA109="",AC109=""),"",IFERROR(AA109/AC109,0))</f>
      </c>
    </row>
    <row r="110" spans="28:36" x14ac:dyDescent="0.25">
      <c r="AB110" s="1">
        <f>IF(AND(Z110&lt;&gt;"",AC110&lt;&gt;""),Z110*AC110,"")</f>
      </c>
      <c r="AJ110" s="2">
        <f>IF(OR(AA110="",AC110=""),"",IFERROR(AA110/AC110,0))</f>
      </c>
    </row>
    <row r="111" spans="28:36" x14ac:dyDescent="0.25">
      <c r="AB111" s="1">
        <f>IF(AND(Z111&lt;&gt;"",AC111&lt;&gt;""),Z111*AC111,"")</f>
      </c>
      <c r="AJ111" s="2">
        <f>IF(OR(AA111="",AC111=""),"",IFERROR(AA111/AC111,0))</f>
      </c>
    </row>
    <row r="112" spans="28:36" x14ac:dyDescent="0.25">
      <c r="AB112" s="1">
        <f>IF(AND(Z112&lt;&gt;"",AC112&lt;&gt;""),Z112*AC112,"")</f>
      </c>
      <c r="AJ112" s="2">
        <f>IF(OR(AA112="",AC112=""),"",IFERROR(AA112/AC112,0))</f>
      </c>
    </row>
    <row r="113" spans="28:36" x14ac:dyDescent="0.25">
      <c r="AB113" s="1">
        <f>IF(AND(Z113&lt;&gt;"",AC113&lt;&gt;""),Z113*AC113,"")</f>
      </c>
      <c r="AJ113" s="2">
        <f>IF(OR(AA113="",AC113=""),"",IFERROR(AA113/AC113,0))</f>
      </c>
    </row>
    <row r="114" spans="28:36" x14ac:dyDescent="0.25">
      <c r="AB114" s="1">
        <f>IF(AND(Z114&lt;&gt;"",AC114&lt;&gt;""),Z114*AC114,"")</f>
      </c>
      <c r="AJ114" s="2">
        <f>IF(OR(AA114="",AC114=""),"",IFERROR(AA114/AC114,0))</f>
      </c>
    </row>
    <row r="115" spans="28:36" x14ac:dyDescent="0.25">
      <c r="AB115" s="1">
        <f>IF(AND(Z115&lt;&gt;"",AC115&lt;&gt;""),Z115*AC115,"")</f>
      </c>
      <c r="AJ115" s="2">
        <f>IF(OR(AA115="",AC115=""),"",IFERROR(AA115/AC115,0))</f>
      </c>
    </row>
    <row r="116" spans="28:36" x14ac:dyDescent="0.25">
      <c r="AB116" s="1">
        <f>IF(AND(Z116&lt;&gt;"",AC116&lt;&gt;""),Z116*AC116,"")</f>
      </c>
      <c r="AJ116" s="2">
        <f>IF(OR(AA116="",AC116=""),"",IFERROR(AA116/AC116,0))</f>
      </c>
    </row>
    <row r="117" spans="28:36" x14ac:dyDescent="0.25">
      <c r="AB117" s="1">
        <f>IF(AND(Z117&lt;&gt;"",AC117&lt;&gt;""),Z117*AC117,"")</f>
      </c>
      <c r="AJ117" s="2">
        <f>IF(OR(AA117="",AC117=""),"",IFERROR(AA117/AC117,0))</f>
      </c>
    </row>
    <row r="118" spans="28:36" x14ac:dyDescent="0.25">
      <c r="AB118" s="1">
        <f>IF(AND(Z118&lt;&gt;"",AC118&lt;&gt;""),Z118*AC118,"")</f>
      </c>
      <c r="AJ118" s="2">
        <f>IF(OR(AA118="",AC118=""),"",IFERROR(AA118/AC118,0))</f>
      </c>
    </row>
    <row r="119" spans="28:36" x14ac:dyDescent="0.25">
      <c r="AB119" s="1">
        <f>IF(AND(Z119&lt;&gt;"",AC119&lt;&gt;""),Z119*AC119,"")</f>
      </c>
      <c r="AJ119" s="2">
        <f>IF(OR(AA119="",AC119=""),"",IFERROR(AA119/AC119,0))</f>
      </c>
    </row>
    <row r="120" spans="28:36" x14ac:dyDescent="0.25">
      <c r="AB120" s="1">
        <f>IF(AND(Z120&lt;&gt;"",AC120&lt;&gt;""),Z120*AC120,"")</f>
      </c>
      <c r="AJ120" s="2">
        <f>IF(OR(AA120="",AC120=""),"",IFERROR(AA120/AC120,0))</f>
      </c>
    </row>
    <row r="121" spans="28:36" x14ac:dyDescent="0.25">
      <c r="AB121" s="1">
        <f>IF(AND(Z121&lt;&gt;"",AC121&lt;&gt;""),Z121*AC121,"")</f>
      </c>
      <c r="AJ121" s="2">
        <f>IF(OR(AA121="",AC121=""),"",IFERROR(AA121/AC121,0))</f>
      </c>
    </row>
    <row r="122" spans="28:36" x14ac:dyDescent="0.25">
      <c r="AB122" s="1">
        <f>IF(AND(Z122&lt;&gt;"",AC122&lt;&gt;""),Z122*AC122,"")</f>
      </c>
      <c r="AJ122" s="2">
        <f>IF(OR(AA122="",AC122=""),"",IFERROR(AA122/AC122,0))</f>
      </c>
    </row>
    <row r="123" spans="28:36" x14ac:dyDescent="0.25">
      <c r="AB123" s="1">
        <f>IF(AND(Z123&lt;&gt;"",AC123&lt;&gt;""),Z123*AC123,"")</f>
      </c>
      <c r="AJ123" s="2">
        <f>IF(OR(AA123="",AC123=""),"",IFERROR(AA123/AC123,0))</f>
      </c>
    </row>
    <row r="124" spans="28:36" x14ac:dyDescent="0.25">
      <c r="AB124" s="1">
        <f>IF(AND(Z124&lt;&gt;"",AC124&lt;&gt;""),Z124*AC124,"")</f>
      </c>
      <c r="AJ124" s="2">
        <f>IF(OR(AA124="",AC124=""),"",IFERROR(AA124/AC124,0))</f>
      </c>
    </row>
    <row r="125" spans="28:36" x14ac:dyDescent="0.25">
      <c r="AB125" s="1">
        <f>IF(AND(Z125&lt;&gt;"",AC125&lt;&gt;""),Z125*AC125,"")</f>
      </c>
      <c r="AJ125" s="2">
        <f>IF(OR(AA125="",AC125=""),"",IFERROR(AA125/AC125,0))</f>
      </c>
    </row>
    <row r="126" spans="28:36" x14ac:dyDescent="0.25">
      <c r="AB126" s="1">
        <f>IF(AND(Z126&lt;&gt;"",AC126&lt;&gt;""),Z126*AC126,"")</f>
      </c>
      <c r="AJ126" s="2">
        <f>IF(OR(AA126="",AC126=""),"",IFERROR(AA126/AC126,0))</f>
      </c>
    </row>
    <row r="127" spans="28:36" x14ac:dyDescent="0.25">
      <c r="AB127" s="1">
        <f>IF(AND(Z127&lt;&gt;"",AC127&lt;&gt;""),Z127*AC127,"")</f>
      </c>
      <c r="AJ127" s="2">
        <f>IF(OR(AA127="",AC127=""),"",IFERROR(AA127/AC127,0))</f>
      </c>
    </row>
    <row r="128" spans="28:36" x14ac:dyDescent="0.25">
      <c r="AB128" s="1">
        <f>IF(AND(Z128&lt;&gt;"",AC128&lt;&gt;""),Z128*AC128,"")</f>
      </c>
      <c r="AJ128" s="2">
        <f>IF(OR(AA128="",AC128=""),"",IFERROR(AA128/AC128,0))</f>
      </c>
    </row>
    <row r="129" spans="28:36" x14ac:dyDescent="0.25">
      <c r="AB129" s="1">
        <f>IF(AND(Z129&lt;&gt;"",AC129&lt;&gt;""),Z129*AC129,"")</f>
      </c>
      <c r="AJ129" s="2">
        <f>IF(OR(AA129="",AC129=""),"",IFERROR(AA129/AC129,0))</f>
      </c>
    </row>
    <row r="130" spans="28:36" x14ac:dyDescent="0.25">
      <c r="AB130" s="1">
        <f>IF(AND(Z130&lt;&gt;"",AC130&lt;&gt;""),Z130*AC130,"")</f>
      </c>
      <c r="AJ130" s="2">
        <f>IF(OR(AA130="",AC130=""),"",IFERROR(AA130/AC130,0))</f>
      </c>
    </row>
    <row r="131" spans="28:36" x14ac:dyDescent="0.25">
      <c r="AB131" s="1">
        <f>IF(AND(Z131&lt;&gt;"",AC131&lt;&gt;""),Z131*AC131,"")</f>
      </c>
      <c r="AJ131" s="2">
        <f>IF(OR(AA131="",AC131=""),"",IFERROR(AA131/AC131,0))</f>
      </c>
    </row>
    <row r="132" spans="28:36" x14ac:dyDescent="0.25">
      <c r="AB132" s="1">
        <f>IF(AND(Z132&lt;&gt;"",AC132&lt;&gt;""),Z132*AC132,"")</f>
      </c>
      <c r="AJ132" s="2">
        <f>IF(OR(AA132="",AC132=""),"",IFERROR(AA132/AC132,0))</f>
      </c>
    </row>
    <row r="133" spans="28:36" x14ac:dyDescent="0.25">
      <c r="AB133" s="1">
        <f>IF(AND(Z133&lt;&gt;"",AC133&lt;&gt;""),Z133*AC133,"")</f>
      </c>
      <c r="AJ133" s="2">
        <f>IF(OR(AA133="",AC133=""),"",IFERROR(AA133/AC133,0))</f>
      </c>
    </row>
    <row r="134" spans="28:36" x14ac:dyDescent="0.25">
      <c r="AB134" s="1">
        <f>IF(AND(Z134&lt;&gt;"",AC134&lt;&gt;""),Z134*AC134,"")</f>
      </c>
      <c r="AJ134" s="2">
        <f>IF(OR(AA134="",AC134=""),"",IFERROR(AA134/AC134,0))</f>
      </c>
    </row>
    <row r="135" spans="28:36" x14ac:dyDescent="0.25">
      <c r="AB135" s="1">
        <f>IF(AND(Z135&lt;&gt;"",AC135&lt;&gt;""),Z135*AC135,"")</f>
      </c>
      <c r="AJ135" s="2">
        <f>IF(OR(AA135="",AC135=""),"",IFERROR(AA135/AC135,0))</f>
      </c>
    </row>
    <row r="136" spans="28:36" x14ac:dyDescent="0.25">
      <c r="AB136" s="1">
        <f>IF(AND(Z136&lt;&gt;"",AC136&lt;&gt;""),Z136*AC136,"")</f>
      </c>
      <c r="AJ136" s="2">
        <f>IF(OR(AA136="",AC136=""),"",IFERROR(AA136/AC136,0))</f>
      </c>
    </row>
    <row r="137" spans="28:36" x14ac:dyDescent="0.25">
      <c r="AB137" s="1">
        <f>IF(AND(Z137&lt;&gt;"",AC137&lt;&gt;""),Z137*AC137,"")</f>
      </c>
      <c r="AJ137" s="2">
        <f>IF(OR(AA137="",AC137=""),"",IFERROR(AA137/AC137,0))</f>
      </c>
    </row>
    <row r="138" spans="28:36" x14ac:dyDescent="0.25">
      <c r="AB138" s="1">
        <f>IF(AND(Z138&lt;&gt;"",AC138&lt;&gt;""),Z138*AC138,"")</f>
      </c>
      <c r="AJ138" s="2">
        <f>IF(OR(AA138="",AC138=""),"",IFERROR(AA138/AC138,0))</f>
      </c>
    </row>
    <row r="139" spans="28:36" x14ac:dyDescent="0.25">
      <c r="AB139" s="1">
        <f>IF(AND(Z139&lt;&gt;"",AC139&lt;&gt;""),Z139*AC139,"")</f>
      </c>
      <c r="AJ139" s="2">
        <f>IF(OR(AA139="",AC139=""),"",IFERROR(AA139/AC139,0))</f>
      </c>
    </row>
    <row r="140" spans="28:36" x14ac:dyDescent="0.25">
      <c r="AB140" s="1">
        <f>IF(AND(Z140&lt;&gt;"",AC140&lt;&gt;""),Z140*AC140,"")</f>
      </c>
      <c r="AJ140" s="2">
        <f>IF(OR(AA140="",AC140=""),"",IFERROR(AA140/AC140,0))</f>
      </c>
    </row>
    <row r="141" spans="28:36" x14ac:dyDescent="0.25">
      <c r="AB141" s="1">
        <f>IF(AND(Z141&lt;&gt;"",AC141&lt;&gt;""),Z141*AC141,"")</f>
      </c>
      <c r="AJ141" s="2">
        <f>IF(OR(AA141="",AC141=""),"",IFERROR(AA141/AC141,0))</f>
      </c>
    </row>
    <row r="142" spans="28:36" x14ac:dyDescent="0.25">
      <c r="AB142" s="1">
        <f>IF(AND(Z142&lt;&gt;"",AC142&lt;&gt;""),Z142*AC142,"")</f>
      </c>
      <c r="AJ142" s="2">
        <f>IF(OR(AA142="",AC142=""),"",IFERROR(AA142/AC142,0))</f>
      </c>
    </row>
    <row r="143" spans="28:36" x14ac:dyDescent="0.25">
      <c r="AB143" s="1">
        <f>IF(AND(Z143&lt;&gt;"",AC143&lt;&gt;""),Z143*AC143,"")</f>
      </c>
      <c r="AJ143" s="2">
        <f>IF(OR(AA143="",AC143=""),"",IFERROR(AA143/AC143,0))</f>
      </c>
    </row>
    <row r="144" spans="28:36" x14ac:dyDescent="0.25">
      <c r="AB144" s="1">
        <f>IF(AND(Z144&lt;&gt;"",AC144&lt;&gt;""),Z144*AC144,"")</f>
      </c>
      <c r="AJ144" s="2">
        <f>IF(OR(AA144="",AC144=""),"",IFERROR(AA144/AC144,0))</f>
      </c>
    </row>
    <row r="145" spans="28:36" x14ac:dyDescent="0.25">
      <c r="AB145" s="1">
        <f>IF(AND(Z145&lt;&gt;"",AC145&lt;&gt;""),Z145*AC145,"")</f>
      </c>
      <c r="AJ145" s="2">
        <f>IF(OR(AA145="",AC145=""),"",IFERROR(AA145/AC145,0))</f>
      </c>
    </row>
    <row r="146" spans="28:36" x14ac:dyDescent="0.25">
      <c r="AB146" s="1">
        <f>IF(AND(Z146&lt;&gt;"",AC146&lt;&gt;""),Z146*AC146,"")</f>
      </c>
      <c r="AJ146" s="2">
        <f>IF(OR(AA146="",AC146=""),"",IFERROR(AA146/AC146,0))</f>
      </c>
    </row>
    <row r="147" spans="28:36" x14ac:dyDescent="0.25">
      <c r="AB147" s="1">
        <f>IF(AND(Z147&lt;&gt;"",AC147&lt;&gt;""),Z147*AC147,"")</f>
      </c>
      <c r="AJ147" s="2">
        <f>IF(OR(AA147="",AC147=""),"",IFERROR(AA147/AC147,0))</f>
      </c>
    </row>
    <row r="148" spans="28:36" x14ac:dyDescent="0.25">
      <c r="AB148" s="1">
        <f>IF(AND(Z148&lt;&gt;"",AC148&lt;&gt;""),Z148*AC148,"")</f>
      </c>
      <c r="AJ148" s="2">
        <f>IF(OR(AA148="",AC148=""),"",IFERROR(AA148/AC148,0))</f>
      </c>
    </row>
    <row r="149" spans="28:36" x14ac:dyDescent="0.25">
      <c r="AB149" s="1">
        <f>IF(AND(Z149&lt;&gt;"",AC149&lt;&gt;""),Z149*AC149,"")</f>
      </c>
      <c r="AJ149" s="2">
        <f>IF(OR(AA149="",AC149=""),"",IFERROR(AA149/AC149,0))</f>
      </c>
    </row>
    <row r="150" spans="28:36" x14ac:dyDescent="0.25">
      <c r="AB150" s="1">
        <f>IF(AND(Z150&lt;&gt;"",AC150&lt;&gt;""),Z150*AC150,"")</f>
      </c>
      <c r="AJ150" s="2">
        <f>IF(OR(AA150="",AC150=""),"",IFERROR(AA150/AC150,0))</f>
      </c>
    </row>
    <row r="151" spans="28:36" x14ac:dyDescent="0.25">
      <c r="AB151" s="1">
        <f>IF(AND(Z151&lt;&gt;"",AC151&lt;&gt;""),Z151*AC151,"")</f>
      </c>
      <c r="AJ151" s="2">
        <f>IF(OR(AA151="",AC151=""),"",IFERROR(AA151/AC151,0))</f>
      </c>
    </row>
    <row r="152" spans="28:36" x14ac:dyDescent="0.25">
      <c r="AB152" s="1">
        <f>IF(AND(Z152&lt;&gt;"",AC152&lt;&gt;""),Z152*AC152,"")</f>
      </c>
      <c r="AJ152" s="2">
        <f>IF(OR(AA152="",AC152=""),"",IFERROR(AA152/AC152,0))</f>
      </c>
    </row>
    <row r="153" spans="28:36" x14ac:dyDescent="0.25">
      <c r="AB153" s="1">
        <f>IF(AND(Z153&lt;&gt;"",AC153&lt;&gt;""),Z153*AC153,"")</f>
      </c>
      <c r="AJ153" s="2">
        <f>IF(OR(AA153="",AC153=""),"",IFERROR(AA153/AC153,0))</f>
      </c>
    </row>
    <row r="154" spans="28:36" x14ac:dyDescent="0.25">
      <c r="AB154" s="1">
        <f>IF(AND(Z154&lt;&gt;"",AC154&lt;&gt;""),Z154*AC154,"")</f>
      </c>
      <c r="AJ154" s="2">
        <f>IF(OR(AA154="",AC154=""),"",IFERROR(AA154/AC154,0))</f>
      </c>
    </row>
    <row r="155" spans="28:36" x14ac:dyDescent="0.25">
      <c r="AB155" s="1">
        <f>IF(AND(Z155&lt;&gt;"",AC155&lt;&gt;""),Z155*AC155,"")</f>
      </c>
      <c r="AJ155" s="2">
        <f>IF(OR(AA155="",AC155=""),"",IFERROR(AA155/AC155,0))</f>
      </c>
    </row>
    <row r="156" spans="28:36" x14ac:dyDescent="0.25">
      <c r="AB156" s="1">
        <f>IF(AND(Z156&lt;&gt;"",AC156&lt;&gt;""),Z156*AC156,"")</f>
      </c>
      <c r="AJ156" s="2">
        <f>IF(OR(AA156="",AC156=""),"",IFERROR(AA156/AC156,0))</f>
      </c>
    </row>
    <row r="157" spans="28:36" x14ac:dyDescent="0.25">
      <c r="AB157" s="1">
        <f>IF(AND(Z157&lt;&gt;"",AC157&lt;&gt;""),Z157*AC157,"")</f>
      </c>
      <c r="AJ157" s="2">
        <f>IF(OR(AA157="",AC157=""),"",IFERROR(AA157/AC157,0))</f>
      </c>
    </row>
    <row r="158" spans="28:36" x14ac:dyDescent="0.25">
      <c r="AB158" s="1">
        <f>IF(AND(Z158&lt;&gt;"",AC158&lt;&gt;""),Z158*AC158,"")</f>
      </c>
      <c r="AJ158" s="2">
        <f>IF(OR(AA158="",AC158=""),"",IFERROR(AA158/AC158,0))</f>
      </c>
    </row>
    <row r="159" spans="28:36" x14ac:dyDescent="0.25">
      <c r="AB159" s="1">
        <f>IF(AND(Z159&lt;&gt;"",AC159&lt;&gt;""),Z159*AC159,"")</f>
      </c>
      <c r="AJ159" s="2">
        <f>IF(OR(AA159="",AC159=""),"",IFERROR(AA159/AC159,0))</f>
      </c>
    </row>
    <row r="160" spans="28:36" x14ac:dyDescent="0.25">
      <c r="AB160" s="1">
        <f>IF(AND(Z160&lt;&gt;"",AC160&lt;&gt;""),Z160*AC160,"")</f>
      </c>
      <c r="AJ160" s="2">
        <f>IF(OR(AA160="",AC160=""),"",IFERROR(AA160/AC160,0))</f>
      </c>
    </row>
    <row r="161" spans="28:36" x14ac:dyDescent="0.25">
      <c r="AB161" s="1">
        <f>IF(AND(Z161&lt;&gt;"",AC161&lt;&gt;""),Z161*AC161,"")</f>
      </c>
      <c r="AJ161" s="2">
        <f>IF(OR(AA161="",AC161=""),"",IFERROR(AA161/AC161,0))</f>
      </c>
    </row>
    <row r="162" spans="28:36" x14ac:dyDescent="0.25">
      <c r="AB162" s="1">
        <f>IF(AND(Z162&lt;&gt;"",AC162&lt;&gt;""),Z162*AC162,"")</f>
      </c>
      <c r="AJ162" s="2">
        <f>IF(OR(AA162="",AC162=""),"",IFERROR(AA162/AC162,0))</f>
      </c>
    </row>
    <row r="163" spans="28:36" x14ac:dyDescent="0.25">
      <c r="AB163" s="1">
        <f>IF(AND(Z163&lt;&gt;"",AC163&lt;&gt;""),Z163*AC163,"")</f>
      </c>
      <c r="AJ163" s="2">
        <f>IF(OR(AA163="",AC163=""),"",IFERROR(AA163/AC163,0))</f>
      </c>
    </row>
    <row r="164" spans="28:36" x14ac:dyDescent="0.25">
      <c r="AB164" s="1">
        <f>IF(AND(Z164&lt;&gt;"",AC164&lt;&gt;""),Z164*AC164,"")</f>
      </c>
      <c r="AJ164" s="2">
        <f>IF(OR(AA164="",AC164=""),"",IFERROR(AA164/AC164,0))</f>
      </c>
    </row>
    <row r="165" spans="28:36" x14ac:dyDescent="0.25">
      <c r="AB165" s="1">
        <f>IF(AND(Z165&lt;&gt;"",AC165&lt;&gt;""),Z165*AC165,"")</f>
      </c>
      <c r="AJ165" s="2">
        <f>IF(OR(AA165="",AC165=""),"",IFERROR(AA165/AC165,0))</f>
      </c>
    </row>
    <row r="166" spans="28:36" x14ac:dyDescent="0.25">
      <c r="AB166" s="1">
        <f>IF(AND(Z166&lt;&gt;"",AC166&lt;&gt;""),Z166*AC166,"")</f>
      </c>
      <c r="AJ166" s="2">
        <f>IF(OR(AA166="",AC166=""),"",IFERROR(AA166/AC166,0))</f>
      </c>
    </row>
    <row r="167" spans="28:36" x14ac:dyDescent="0.25">
      <c r="AB167" s="1">
        <f>IF(AND(Z167&lt;&gt;"",AC167&lt;&gt;""),Z167*AC167,"")</f>
      </c>
      <c r="AJ167" s="2">
        <f>IF(OR(AA167="",AC167=""),"",IFERROR(AA167/AC167,0))</f>
      </c>
    </row>
    <row r="168" spans="28:36" x14ac:dyDescent="0.25">
      <c r="AB168" s="1">
        <f>IF(AND(Z168&lt;&gt;"",AC168&lt;&gt;""),Z168*AC168,"")</f>
      </c>
      <c r="AJ168" s="2">
        <f>IF(OR(AA168="",AC168=""),"",IFERROR(AA168/AC168,0))</f>
      </c>
    </row>
    <row r="169" spans="28:36" x14ac:dyDescent="0.25">
      <c r="AB169" s="1">
        <f>IF(AND(Z169&lt;&gt;"",AC169&lt;&gt;""),Z169*AC169,"")</f>
      </c>
      <c r="AJ169" s="2">
        <f>IF(OR(AA169="",AC169=""),"",IFERROR(AA169/AC169,0))</f>
      </c>
    </row>
    <row r="170" spans="28:36" x14ac:dyDescent="0.25">
      <c r="AB170" s="1">
        <f>IF(AND(Z170&lt;&gt;"",AC170&lt;&gt;""),Z170*AC170,"")</f>
      </c>
      <c r="AJ170" s="2">
        <f>IF(OR(AA170="",AC170=""),"",IFERROR(AA170/AC170,0))</f>
      </c>
    </row>
    <row r="171" spans="28:36" x14ac:dyDescent="0.25">
      <c r="AB171" s="1">
        <f>IF(AND(Z171&lt;&gt;"",AC171&lt;&gt;""),Z171*AC171,"")</f>
      </c>
      <c r="AJ171" s="2">
        <f>IF(OR(AA171="",AC171=""),"",IFERROR(AA171/AC171,0))</f>
      </c>
    </row>
    <row r="172" spans="28:36" x14ac:dyDescent="0.25">
      <c r="AB172" s="1">
        <f>IF(AND(Z172&lt;&gt;"",AC172&lt;&gt;""),Z172*AC172,"")</f>
      </c>
      <c r="AJ172" s="2">
        <f>IF(OR(AA172="",AC172=""),"",IFERROR(AA172/AC172,0))</f>
      </c>
    </row>
    <row r="173" spans="28:36" x14ac:dyDescent="0.25">
      <c r="AB173" s="1">
        <f>IF(AND(Z173&lt;&gt;"",AC173&lt;&gt;""),Z173*AC173,"")</f>
      </c>
      <c r="AJ173" s="2">
        <f>IF(OR(AA173="",AC173=""),"",IFERROR(AA173/AC173,0))</f>
      </c>
    </row>
    <row r="174" spans="28:36" x14ac:dyDescent="0.25">
      <c r="AB174" s="1">
        <f>IF(AND(Z174&lt;&gt;"",AC174&lt;&gt;""),Z174*AC174,"")</f>
      </c>
      <c r="AJ174" s="2">
        <f>IF(OR(AA174="",AC174=""),"",IFERROR(AA174/AC174,0))</f>
      </c>
    </row>
    <row r="175" spans="28:36" x14ac:dyDescent="0.25">
      <c r="AB175" s="1">
        <f>IF(AND(Z175&lt;&gt;"",AC175&lt;&gt;""),Z175*AC175,"")</f>
      </c>
      <c r="AJ175" s="2">
        <f>IF(OR(AA175="",AC175=""),"",IFERROR(AA175/AC175,0))</f>
      </c>
    </row>
    <row r="176" spans="28:36" x14ac:dyDescent="0.25">
      <c r="AB176" s="1">
        <f>IF(AND(Z176&lt;&gt;"",AC176&lt;&gt;""),Z176*AC176,"")</f>
      </c>
      <c r="AJ176" s="2">
        <f>IF(OR(AA176="",AC176=""),"",IFERROR(AA176/AC176,0))</f>
      </c>
    </row>
    <row r="177" spans="28:36" x14ac:dyDescent="0.25">
      <c r="AB177" s="1">
        <f>IF(AND(Z177&lt;&gt;"",AC177&lt;&gt;""),Z177*AC177,"")</f>
      </c>
      <c r="AJ177" s="2">
        <f>IF(OR(AA177="",AC177=""),"",IFERROR(AA177/AC177,0))</f>
      </c>
    </row>
    <row r="178" spans="28:36" x14ac:dyDescent="0.25">
      <c r="AB178" s="1">
        <f>IF(AND(Z178&lt;&gt;"",AC178&lt;&gt;""),Z178*AC178,"")</f>
      </c>
      <c r="AJ178" s="2">
        <f>IF(OR(AA178="",AC178=""),"",IFERROR(AA178/AC178,0))</f>
      </c>
    </row>
    <row r="179" spans="28:36" x14ac:dyDescent="0.25">
      <c r="AB179" s="1">
        <f>IF(AND(Z179&lt;&gt;"",AC179&lt;&gt;""),Z179*AC179,"")</f>
      </c>
      <c r="AJ179" s="2">
        <f>IF(OR(AA179="",AC179=""),"",IFERROR(AA179/AC179,0))</f>
      </c>
    </row>
    <row r="180" spans="28:36" x14ac:dyDescent="0.25">
      <c r="AB180" s="1">
        <f>IF(AND(Z180&lt;&gt;"",AC180&lt;&gt;""),Z180*AC180,"")</f>
      </c>
      <c r="AJ180" s="2">
        <f>IF(OR(AA180="",AC180=""),"",IFERROR(AA180/AC180,0))</f>
      </c>
    </row>
    <row r="181" spans="28:36" x14ac:dyDescent="0.25">
      <c r="AB181" s="1">
        <f>IF(AND(Z181&lt;&gt;"",AC181&lt;&gt;""),Z181*AC181,"")</f>
      </c>
      <c r="AJ181" s="2">
        <f>IF(OR(AA181="",AC181=""),"",IFERROR(AA181/AC181,0))</f>
      </c>
    </row>
    <row r="182" spans="28:36" x14ac:dyDescent="0.25">
      <c r="AB182" s="1">
        <f>IF(AND(Z182&lt;&gt;"",AC182&lt;&gt;""),Z182*AC182,"")</f>
      </c>
      <c r="AJ182" s="2">
        <f>IF(OR(AA182="",AC182=""),"",IFERROR(AA182/AC182,0))</f>
      </c>
    </row>
    <row r="183" spans="28:36" x14ac:dyDescent="0.25">
      <c r="AB183" s="1">
        <f>IF(AND(Z183&lt;&gt;"",AC183&lt;&gt;""),Z183*AC183,"")</f>
      </c>
      <c r="AJ183" s="2">
        <f>IF(OR(AA183="",AC183=""),"",IFERROR(AA183/AC183,0))</f>
      </c>
    </row>
    <row r="184" spans="28:36" x14ac:dyDescent="0.25">
      <c r="AB184" s="1">
        <f>IF(AND(Z184&lt;&gt;"",AC184&lt;&gt;""),Z184*AC184,"")</f>
      </c>
      <c r="AJ184" s="2">
        <f>IF(OR(AA184="",AC184=""),"",IFERROR(AA184/AC184,0))</f>
      </c>
    </row>
    <row r="185" spans="28:36" x14ac:dyDescent="0.25">
      <c r="AB185" s="1">
        <f>IF(AND(Z185&lt;&gt;"",AC185&lt;&gt;""),Z185*AC185,"")</f>
      </c>
      <c r="AJ185" s="2">
        <f>IF(OR(AA185="",AC185=""),"",IFERROR(AA185/AC185,0))</f>
      </c>
    </row>
    <row r="186" spans="28:36" x14ac:dyDescent="0.25">
      <c r="AB186" s="1">
        <f>IF(AND(Z186&lt;&gt;"",AC186&lt;&gt;""),Z186*AC186,"")</f>
      </c>
      <c r="AJ186" s="2">
        <f>IF(OR(AA186="",AC186=""),"",IFERROR(AA186/AC186,0))</f>
      </c>
    </row>
    <row r="187" spans="28:36" x14ac:dyDescent="0.25">
      <c r="AB187" s="1">
        <f>IF(AND(Z187&lt;&gt;"",AC187&lt;&gt;""),Z187*AC187,"")</f>
      </c>
      <c r="AJ187" s="2">
        <f>IF(OR(AA187="",AC187=""),"",IFERROR(AA187/AC187,0))</f>
      </c>
    </row>
    <row r="188" spans="28:36" x14ac:dyDescent="0.25">
      <c r="AB188" s="1">
        <f>IF(AND(Z188&lt;&gt;"",AC188&lt;&gt;""),Z188*AC188,"")</f>
      </c>
      <c r="AJ188" s="2">
        <f>IF(OR(AA188="",AC188=""),"",IFERROR(AA188/AC188,0))</f>
      </c>
    </row>
    <row r="189" spans="28:36" x14ac:dyDescent="0.25">
      <c r="AB189" s="1">
        <f>IF(AND(Z189&lt;&gt;"",AC189&lt;&gt;""),Z189*AC189,"")</f>
      </c>
      <c r="AJ189" s="2">
        <f>IF(OR(AA189="",AC189=""),"",IFERROR(AA189/AC189,0))</f>
      </c>
    </row>
    <row r="190" spans="28:36" x14ac:dyDescent="0.25">
      <c r="AB190" s="1">
        <f>IF(AND(Z190&lt;&gt;"",AC190&lt;&gt;""),Z190*AC190,"")</f>
      </c>
      <c r="AJ190" s="2">
        <f>IF(OR(AA190="",AC190=""),"",IFERROR(AA190/AC190,0))</f>
      </c>
    </row>
    <row r="191" spans="28:36" x14ac:dyDescent="0.25">
      <c r="AB191" s="1">
        <f>IF(AND(Z191&lt;&gt;"",AC191&lt;&gt;""),Z191*AC191,"")</f>
      </c>
      <c r="AJ191" s="2">
        <f>IF(OR(AA191="",AC191=""),"",IFERROR(AA191/AC191,0))</f>
      </c>
    </row>
    <row r="192" spans="28:36" x14ac:dyDescent="0.25">
      <c r="AB192" s="1">
        <f>IF(AND(Z192&lt;&gt;"",AC192&lt;&gt;""),Z192*AC192,"")</f>
      </c>
      <c r="AJ192" s="2">
        <f>IF(OR(AA192="",AC192=""),"",IFERROR(AA192/AC192,0))</f>
      </c>
    </row>
    <row r="193" spans="28:36" x14ac:dyDescent="0.25">
      <c r="AB193" s="1">
        <f>IF(AND(Z193&lt;&gt;"",AC193&lt;&gt;""),Z193*AC193,"")</f>
      </c>
      <c r="AJ193" s="2">
        <f>IF(OR(AA193="",AC193=""),"",IFERROR(AA193/AC193,0))</f>
      </c>
    </row>
    <row r="194" spans="28:36" x14ac:dyDescent="0.25">
      <c r="AB194" s="1">
        <f>IF(AND(Z194&lt;&gt;"",AC194&lt;&gt;""),Z194*AC194,"")</f>
      </c>
      <c r="AJ194" s="2">
        <f>IF(OR(AA194="",AC194=""),"",IFERROR(AA194/AC194,0))</f>
      </c>
    </row>
    <row r="195" spans="28:36" x14ac:dyDescent="0.25">
      <c r="AB195" s="1">
        <f>IF(AND(Z195&lt;&gt;"",AC195&lt;&gt;""),Z195*AC195,"")</f>
      </c>
      <c r="AJ195" s="2">
        <f>IF(OR(AA195="",AC195=""),"",IFERROR(AA195/AC195,0))</f>
      </c>
    </row>
    <row r="196" spans="28:36" x14ac:dyDescent="0.25">
      <c r="AB196" s="1">
        <f>IF(AND(Z196&lt;&gt;"",AC196&lt;&gt;""),Z196*AC196,"")</f>
      </c>
      <c r="AJ196" s="2">
        <f>IF(OR(AA196="",AC196=""),"",IFERROR(AA196/AC196,0))</f>
      </c>
    </row>
    <row r="197" spans="28:36" x14ac:dyDescent="0.25">
      <c r="AB197" s="1">
        <f>IF(AND(Z197&lt;&gt;"",AC197&lt;&gt;""),Z197*AC197,"")</f>
      </c>
      <c r="AJ197" s="2">
        <f>IF(OR(AA197="",AC197=""),"",IFERROR(AA197/AC197,0))</f>
      </c>
    </row>
    <row r="198" spans="28:36" x14ac:dyDescent="0.25">
      <c r="AB198" s="1">
        <f>IF(AND(Z198&lt;&gt;"",AC198&lt;&gt;""),Z198*AC198,"")</f>
      </c>
      <c r="AJ198" s="2">
        <f>IF(OR(AA198="",AC198=""),"",IFERROR(AA198/AC198,0))</f>
      </c>
    </row>
    <row r="199" spans="28:36" x14ac:dyDescent="0.25">
      <c r="AB199" s="1">
        <f>IF(AND(Z199&lt;&gt;"",AC199&lt;&gt;""),Z199*AC199,"")</f>
      </c>
      <c r="AJ199" s="2">
        <f>IF(OR(AA199="",AC199=""),"",IFERROR(AA199/AC199,0))</f>
      </c>
    </row>
    <row r="200" spans="28:36" x14ac:dyDescent="0.25">
      <c r="AB200" s="1">
        <f>IF(AND(Z200&lt;&gt;"",AC200&lt;&gt;""),Z200*AC200,"")</f>
      </c>
      <c r="AJ200" s="2">
        <f>IF(OR(AA200="",AC200=""),"",IFERROR(AA200/AC200,0))</f>
      </c>
    </row>
    <row r="201" spans="28:36" x14ac:dyDescent="0.25">
      <c r="AB201" s="1">
        <f>IF(AND(Z201&lt;&gt;"",AC201&lt;&gt;""),Z201*AC201,"")</f>
      </c>
      <c r="AJ201" s="2">
        <f>IF(OR(AA201="",AC201=""),"",IFERROR(AA201/AC201,0))</f>
      </c>
    </row>
    <row r="202" spans="28:36" x14ac:dyDescent="0.25">
      <c r="AB202" s="1">
        <f>IF(AND(Z202&lt;&gt;"",AC202&lt;&gt;""),Z202*AC202,"")</f>
      </c>
      <c r="AJ202" s="2">
        <f>IF(OR(AA202="",AC202=""),"",IFERROR(AA202/AC202,0))</f>
      </c>
    </row>
    <row r="203" spans="28:36" x14ac:dyDescent="0.25">
      <c r="AB203" s="1">
        <f>IF(AND(Z203&lt;&gt;"",AC203&lt;&gt;""),Z203*AC203,"")</f>
      </c>
      <c r="AJ203" s="2">
        <f>IF(OR(AA203="",AC203=""),"",IFERROR(AA203/AC203,0))</f>
      </c>
    </row>
    <row r="204" spans="28:36" x14ac:dyDescent="0.25">
      <c r="AB204" s="1">
        <f>IF(AND(Z204&lt;&gt;"",AC204&lt;&gt;""),Z204*AC204,"")</f>
      </c>
      <c r="AJ204" s="2">
        <f>IF(OR(AA204="",AC204=""),"",IFERROR(AA204/AC204,0))</f>
      </c>
    </row>
    <row r="205" spans="28:36" x14ac:dyDescent="0.25">
      <c r="AB205" s="1">
        <f>IF(AND(Z205&lt;&gt;"",AC205&lt;&gt;""),Z205*AC205,"")</f>
      </c>
      <c r="AJ205" s="2">
        <f>IF(OR(AA205="",AC205=""),"",IFERROR(AA205/AC205,0))</f>
      </c>
    </row>
    <row r="206" spans="28:36" x14ac:dyDescent="0.25">
      <c r="AB206" s="1">
        <f>IF(AND(Z206&lt;&gt;"",AC206&lt;&gt;""),Z206*AC206,"")</f>
      </c>
      <c r="AJ206" s="2">
        <f>IF(OR(AA206="",AC206=""),"",IFERROR(AA206/AC206,0))</f>
      </c>
    </row>
    <row r="207" spans="28:36" x14ac:dyDescent="0.25">
      <c r="AB207" s="1">
        <f>IF(AND(Z207&lt;&gt;"",AC207&lt;&gt;""),Z207*AC207,"")</f>
      </c>
      <c r="AJ207" s="2">
        <f>IF(OR(AA207="",AC207=""),"",IFERROR(AA207/AC207,0))</f>
      </c>
    </row>
    <row r="208" spans="28:36" x14ac:dyDescent="0.25">
      <c r="AB208" s="1">
        <f>IF(AND(Z208&lt;&gt;"",AC208&lt;&gt;""),Z208*AC208,"")</f>
      </c>
      <c r="AJ208" s="2">
        <f>IF(OR(AA208="",AC208=""),"",IFERROR(AA208/AC208,0))</f>
      </c>
    </row>
    <row r="209" spans="28:36" x14ac:dyDescent="0.25">
      <c r="AB209" s="1">
        <f>IF(AND(Z209&lt;&gt;"",AC209&lt;&gt;""),Z209*AC209,"")</f>
      </c>
      <c r="AJ209" s="2">
        <f>IF(OR(AA209="",AC209=""),"",IFERROR(AA209/AC209,0))</f>
      </c>
    </row>
    <row r="210" spans="28:36" x14ac:dyDescent="0.25">
      <c r="AB210" s="1">
        <f>IF(AND(Z210&lt;&gt;"",AC210&lt;&gt;""),Z210*AC210,"")</f>
      </c>
      <c r="AJ210" s="2">
        <f>IF(OR(AA210="",AC210=""),"",IFERROR(AA210/AC210,0))</f>
      </c>
    </row>
    <row r="211" spans="28:36" x14ac:dyDescent="0.25">
      <c r="AB211" s="1">
        <f>IF(AND(Z211&lt;&gt;"",AC211&lt;&gt;""),Z211*AC211,"")</f>
      </c>
      <c r="AJ211" s="2">
        <f>IF(OR(AA211="",AC211=""),"",IFERROR(AA211/AC211,0))</f>
      </c>
    </row>
    <row r="212" spans="28:36" x14ac:dyDescent="0.25">
      <c r="AB212" s="1">
        <f>IF(AND(Z212&lt;&gt;"",AC212&lt;&gt;""),Z212*AC212,"")</f>
      </c>
      <c r="AJ212" s="2">
        <f>IF(OR(AA212="",AC212=""),"",IFERROR(AA212/AC212,0))</f>
      </c>
    </row>
    <row r="213" spans="28:36" x14ac:dyDescent="0.25">
      <c r="AB213" s="1">
        <f>IF(AND(Z213&lt;&gt;"",AC213&lt;&gt;""),Z213*AC213,"")</f>
      </c>
      <c r="AJ213" s="2">
        <f>IF(OR(AA213="",AC213=""),"",IFERROR(AA213/AC213,0))</f>
      </c>
    </row>
    <row r="214" spans="28:36" x14ac:dyDescent="0.25">
      <c r="AB214" s="1">
        <f>IF(AND(Z214&lt;&gt;"",AC214&lt;&gt;""),Z214*AC214,"")</f>
      </c>
      <c r="AJ214" s="2">
        <f>IF(OR(AA214="",AC214=""),"",IFERROR(AA214/AC214,0))</f>
      </c>
    </row>
    <row r="215" spans="28:36" x14ac:dyDescent="0.25">
      <c r="AB215" s="1">
        <f>IF(AND(Z215&lt;&gt;"",AC215&lt;&gt;""),Z215*AC215,"")</f>
      </c>
      <c r="AJ215" s="2">
        <f>IF(OR(AA215="",AC215=""),"",IFERROR(AA215/AC215,0))</f>
      </c>
    </row>
    <row r="216" spans="28:36" x14ac:dyDescent="0.25">
      <c r="AB216" s="1">
        <f>IF(AND(Z216&lt;&gt;"",AC216&lt;&gt;""),Z216*AC216,"")</f>
      </c>
      <c r="AJ216" s="2">
        <f>IF(OR(AA216="",AC216=""),"",IFERROR(AA216/AC216,0))</f>
      </c>
    </row>
    <row r="217" spans="28:36" x14ac:dyDescent="0.25">
      <c r="AB217" s="1">
        <f>IF(AND(Z217&lt;&gt;"",AC217&lt;&gt;""),Z217*AC217,"")</f>
      </c>
      <c r="AJ217" s="2">
        <f>IF(OR(AA217="",AC217=""),"",IFERROR(AA217/AC217,0))</f>
      </c>
    </row>
    <row r="218" spans="28:36" x14ac:dyDescent="0.25">
      <c r="AB218" s="1">
        <f>IF(AND(Z218&lt;&gt;"",AC218&lt;&gt;""),Z218*AC218,"")</f>
      </c>
      <c r="AJ218" s="2">
        <f>IF(OR(AA218="",AC218=""),"",IFERROR(AA218/AC218,0))</f>
      </c>
    </row>
    <row r="219" spans="28:36" x14ac:dyDescent="0.25">
      <c r="AB219" s="1">
        <f>IF(AND(Z219&lt;&gt;"",AC219&lt;&gt;""),Z219*AC219,"")</f>
      </c>
      <c r="AJ219" s="2">
        <f>IF(OR(AA219="",AC219=""),"",IFERROR(AA219/AC219,0))</f>
      </c>
    </row>
    <row r="220" spans="28:36" x14ac:dyDescent="0.25">
      <c r="AB220" s="1">
        <f>IF(AND(Z220&lt;&gt;"",AC220&lt;&gt;""),Z220*AC220,"")</f>
      </c>
      <c r="AJ220" s="2">
        <f>IF(OR(AA220="",AC220=""),"",IFERROR(AA220/AC220,0))</f>
      </c>
    </row>
    <row r="221" spans="28:36" x14ac:dyDescent="0.25">
      <c r="AB221" s="1">
        <f>IF(AND(Z221&lt;&gt;"",AC221&lt;&gt;""),Z221*AC221,"")</f>
      </c>
      <c r="AJ221" s="2">
        <f>IF(OR(AA221="",AC221=""),"",IFERROR(AA221/AC221,0))</f>
      </c>
    </row>
    <row r="222" spans="28:36" x14ac:dyDescent="0.25">
      <c r="AB222" s="1">
        <f>IF(AND(Z222&lt;&gt;"",AC222&lt;&gt;""),Z222*AC222,"")</f>
      </c>
      <c r="AJ222" s="2">
        <f>IF(OR(AA222="",AC222=""),"",IFERROR(AA222/AC222,0))</f>
      </c>
    </row>
    <row r="223" spans="28:36" x14ac:dyDescent="0.25">
      <c r="AB223" s="1">
        <f>IF(AND(Z223&lt;&gt;"",AC223&lt;&gt;""),Z223*AC223,"")</f>
      </c>
      <c r="AJ223" s="2">
        <f>IF(OR(AA223="",AC223=""),"",IFERROR(AA223/AC223,0))</f>
      </c>
    </row>
    <row r="224" spans="28:36" x14ac:dyDescent="0.25">
      <c r="AB224" s="1">
        <f>IF(AND(Z224&lt;&gt;"",AC224&lt;&gt;""),Z224*AC224,"")</f>
      </c>
      <c r="AJ224" s="2">
        <f>IF(OR(AA224="",AC224=""),"",IFERROR(AA224/AC224,0))</f>
      </c>
    </row>
    <row r="225" spans="28:36" x14ac:dyDescent="0.25">
      <c r="AB225" s="1">
        <f>IF(AND(Z225&lt;&gt;"",AC225&lt;&gt;""),Z225*AC225,"")</f>
      </c>
      <c r="AJ225" s="2">
        <f>IF(OR(AA225="",AC225=""),"",IFERROR(AA225/AC225,0))</f>
      </c>
    </row>
    <row r="226" spans="28:36" x14ac:dyDescent="0.25">
      <c r="AB226" s="1">
        <f>IF(AND(Z226&lt;&gt;"",AC226&lt;&gt;""),Z226*AC226,"")</f>
      </c>
      <c r="AJ226" s="2">
        <f>IF(OR(AA226="",AC226=""),"",IFERROR(AA226/AC226,0))</f>
      </c>
    </row>
    <row r="227" spans="28:36" x14ac:dyDescent="0.25">
      <c r="AB227" s="1">
        <f>IF(AND(Z227&lt;&gt;"",AC227&lt;&gt;""),Z227*AC227,"")</f>
      </c>
      <c r="AJ227" s="2">
        <f>IF(OR(AA227="",AC227=""),"",IFERROR(AA227/AC227,0))</f>
      </c>
    </row>
    <row r="228" spans="28:36" x14ac:dyDescent="0.25">
      <c r="AB228" s="1">
        <f>IF(AND(Z228&lt;&gt;"",AC228&lt;&gt;""),Z228*AC228,"")</f>
      </c>
      <c r="AJ228" s="2">
        <f>IF(OR(AA228="",AC228=""),"",IFERROR(AA228/AC228,0))</f>
      </c>
    </row>
    <row r="229" spans="28:36" x14ac:dyDescent="0.25">
      <c r="AB229" s="1">
        <f>IF(AND(Z229&lt;&gt;"",AC229&lt;&gt;""),Z229*AC229,"")</f>
      </c>
      <c r="AJ229" s="2">
        <f>IF(OR(AA229="",AC229=""),"",IFERROR(AA229/AC229,0))</f>
      </c>
    </row>
    <row r="230" spans="28:36" x14ac:dyDescent="0.25">
      <c r="AB230" s="1">
        <f>IF(AND(Z230&lt;&gt;"",AC230&lt;&gt;""),Z230*AC230,"")</f>
      </c>
      <c r="AJ230" s="2">
        <f>IF(OR(AA230="",AC230=""),"",IFERROR(AA230/AC230,0))</f>
      </c>
    </row>
    <row r="231" spans="28:36" x14ac:dyDescent="0.25">
      <c r="AB231" s="1">
        <f>IF(AND(Z231&lt;&gt;"",AC231&lt;&gt;""),Z231*AC231,"")</f>
      </c>
      <c r="AJ231" s="2">
        <f>IF(OR(AA231="",AC231=""),"",IFERROR(AA231/AC231,0))</f>
      </c>
    </row>
    <row r="232" spans="28:36" x14ac:dyDescent="0.25">
      <c r="AB232" s="1">
        <f>IF(AND(Z232&lt;&gt;"",AC232&lt;&gt;""),Z232*AC232,"")</f>
      </c>
      <c r="AJ232" s="2">
        <f>IF(OR(AA232="",AC232=""),"",IFERROR(AA232/AC232,0))</f>
      </c>
    </row>
    <row r="233" spans="28:36" x14ac:dyDescent="0.25">
      <c r="AB233" s="1">
        <f>IF(AND(Z233&lt;&gt;"",AC233&lt;&gt;""),Z233*AC233,"")</f>
      </c>
      <c r="AJ233" s="2">
        <f>IF(OR(AA233="",AC233=""),"",IFERROR(AA233/AC233,0))</f>
      </c>
    </row>
    <row r="234" spans="28:36" x14ac:dyDescent="0.25">
      <c r="AB234" s="1">
        <f>IF(AND(Z234&lt;&gt;"",AC234&lt;&gt;""),Z234*AC234,"")</f>
      </c>
      <c r="AJ234" s="2">
        <f>IF(OR(AA234="",AC234=""),"",IFERROR(AA234/AC234,0))</f>
      </c>
    </row>
    <row r="235" spans="28:36" x14ac:dyDescent="0.25">
      <c r="AB235" s="1">
        <f>IF(AND(Z235&lt;&gt;"",AC235&lt;&gt;""),Z235*AC235,"")</f>
      </c>
      <c r="AJ235" s="2">
        <f>IF(OR(AA235="",AC235=""),"",IFERROR(AA235/AC235,0))</f>
      </c>
    </row>
    <row r="236" spans="28:36" x14ac:dyDescent="0.25">
      <c r="AB236" s="1">
        <f>IF(AND(Z236&lt;&gt;"",AC236&lt;&gt;""),Z236*AC236,"")</f>
      </c>
      <c r="AJ236" s="2">
        <f>IF(OR(AA236="",AC236=""),"",IFERROR(AA236/AC236,0))</f>
      </c>
    </row>
    <row r="237" spans="28:36" x14ac:dyDescent="0.25">
      <c r="AB237" s="1">
        <f>IF(AND(Z237&lt;&gt;"",AC237&lt;&gt;""),Z237*AC237,"")</f>
      </c>
      <c r="AJ237" s="2">
        <f>IF(OR(AA237="",AC237=""),"",IFERROR(AA237/AC237,0))</f>
      </c>
    </row>
    <row r="238" spans="28:36" x14ac:dyDescent="0.25">
      <c r="AB238" s="1">
        <f>IF(AND(Z238&lt;&gt;"",AC238&lt;&gt;""),Z238*AC238,"")</f>
      </c>
      <c r="AJ238" s="2">
        <f>IF(OR(AA238="",AC238=""),"",IFERROR(AA238/AC238,0))</f>
      </c>
    </row>
    <row r="239" spans="28:36" x14ac:dyDescent="0.25">
      <c r="AB239" s="1">
        <f>IF(AND(Z239&lt;&gt;"",AC239&lt;&gt;""),Z239*AC239,"")</f>
      </c>
      <c r="AJ239" s="2">
        <f>IF(OR(AA239="",AC239=""),"",IFERROR(AA239/AC239,0))</f>
      </c>
    </row>
    <row r="240" spans="28:36" x14ac:dyDescent="0.25">
      <c r="AB240" s="1">
        <f>IF(AND(Z240&lt;&gt;"",AC240&lt;&gt;""),Z240*AC240,"")</f>
      </c>
      <c r="AJ240" s="2">
        <f>IF(OR(AA240="",AC240=""),"",IFERROR(AA240/AC240,0))</f>
      </c>
    </row>
    <row r="241" spans="28:36" x14ac:dyDescent="0.25">
      <c r="AB241" s="1">
        <f>IF(AND(Z241&lt;&gt;"",AC241&lt;&gt;""),Z241*AC241,"")</f>
      </c>
      <c r="AJ241" s="2">
        <f>IF(OR(AA241="",AC241=""),"",IFERROR(AA241/AC241,0))</f>
      </c>
    </row>
    <row r="242" spans="28:36" x14ac:dyDescent="0.25">
      <c r="AB242" s="1">
        <f>IF(AND(Z242&lt;&gt;"",AC242&lt;&gt;""),Z242*AC242,"")</f>
      </c>
      <c r="AJ242" s="2">
        <f>IF(OR(AA242="",AC242=""),"",IFERROR(AA242/AC242,0))</f>
      </c>
    </row>
    <row r="243" spans="28:36" x14ac:dyDescent="0.25">
      <c r="AB243" s="1">
        <f>IF(AND(Z243&lt;&gt;"",AC243&lt;&gt;""),Z243*AC243,"")</f>
      </c>
      <c r="AJ243" s="2">
        <f>IF(OR(AA243="",AC243=""),"",IFERROR(AA243/AC243,0))</f>
      </c>
    </row>
    <row r="244" spans="28:36" x14ac:dyDescent="0.25">
      <c r="AB244" s="1">
        <f>IF(AND(Z244&lt;&gt;"",AC244&lt;&gt;""),Z244*AC244,"")</f>
      </c>
      <c r="AJ244" s="2">
        <f>IF(OR(AA244="",AC244=""),"",IFERROR(AA244/AC244,0))</f>
      </c>
    </row>
    <row r="245" spans="28:36" x14ac:dyDescent="0.25">
      <c r="AB245" s="1">
        <f>IF(AND(Z245&lt;&gt;"",AC245&lt;&gt;""),Z245*AC245,"")</f>
      </c>
      <c r="AJ245" s="2">
        <f>IF(OR(AA245="",AC245=""),"",IFERROR(AA245/AC245,0))</f>
      </c>
    </row>
    <row r="246" spans="28:36" x14ac:dyDescent="0.25">
      <c r="AB246" s="1">
        <f>IF(AND(Z246&lt;&gt;"",AC246&lt;&gt;""),Z246*AC246,"")</f>
      </c>
      <c r="AJ246" s="2">
        <f>IF(OR(AA246="",AC246=""),"",IFERROR(AA246/AC246,0))</f>
      </c>
    </row>
    <row r="247" spans="28:36" x14ac:dyDescent="0.25">
      <c r="AB247" s="1">
        <f>IF(AND(Z247&lt;&gt;"",AC247&lt;&gt;""),Z247*AC247,"")</f>
      </c>
      <c r="AJ247" s="2">
        <f>IF(OR(AA247="",AC247=""),"",IFERROR(AA247/AC247,0))</f>
      </c>
    </row>
    <row r="248" spans="28:36" x14ac:dyDescent="0.25">
      <c r="AB248" s="1">
        <f>IF(AND(Z248&lt;&gt;"",AC248&lt;&gt;""),Z248*AC248,"")</f>
      </c>
      <c r="AJ248" s="2">
        <f>IF(OR(AA248="",AC248=""),"",IFERROR(AA248/AC248,0))</f>
      </c>
    </row>
    <row r="249" spans="28:36" x14ac:dyDescent="0.25">
      <c r="AB249" s="1">
        <f>IF(AND(Z249&lt;&gt;"",AC249&lt;&gt;""),Z249*AC249,"")</f>
      </c>
      <c r="AJ249" s="2">
        <f>IF(OR(AA249="",AC249=""),"",IFERROR(AA249/AC249,0))</f>
      </c>
    </row>
    <row r="250" spans="28:36" x14ac:dyDescent="0.25">
      <c r="AB250" s="1">
        <f>IF(AND(Z250&lt;&gt;"",AC250&lt;&gt;""),Z250*AC250,"")</f>
      </c>
      <c r="AJ250" s="2">
        <f>IF(OR(AA250="",AC250=""),"",IFERROR(AA250/AC250,0))</f>
      </c>
    </row>
    <row r="251" spans="28:36" x14ac:dyDescent="0.25">
      <c r="AB251" s="1">
        <f>IF(AND(Z251&lt;&gt;"",AC251&lt;&gt;""),Z251*AC251,"")</f>
      </c>
      <c r="AJ251" s="2">
        <f>IF(OR(AA251="",AC251=""),"",IFERROR(AA251/AC251,0))</f>
      </c>
    </row>
    <row r="252" spans="28:36" x14ac:dyDescent="0.25">
      <c r="AB252" s="1">
        <f>IF(AND(Z252&lt;&gt;"",AC252&lt;&gt;""),Z252*AC252,"")</f>
      </c>
      <c r="AJ252" s="2">
        <f>IF(OR(AA252="",AC252=""),"",IFERROR(AA252/AC252,0))</f>
      </c>
    </row>
    <row r="253" spans="28:36" x14ac:dyDescent="0.25">
      <c r="AB253" s="1">
        <f>IF(AND(Z253&lt;&gt;"",AC253&lt;&gt;""),Z253*AC253,"")</f>
      </c>
      <c r="AJ253" s="2">
        <f>IF(OR(AA253="",AC253=""),"",IFERROR(AA253/AC253,0))</f>
      </c>
    </row>
    <row r="254" spans="28:36" x14ac:dyDescent="0.25">
      <c r="AB254" s="1">
        <f>IF(AND(Z254&lt;&gt;"",AC254&lt;&gt;""),Z254*AC254,"")</f>
      </c>
      <c r="AJ254" s="2">
        <f>IF(OR(AA254="",AC254=""),"",IFERROR(AA254/AC254,0))</f>
      </c>
    </row>
    <row r="255" spans="28:36" x14ac:dyDescent="0.25">
      <c r="AB255" s="1">
        <f>IF(AND(Z255&lt;&gt;"",AC255&lt;&gt;""),Z255*AC255,"")</f>
      </c>
      <c r="AJ255" s="2">
        <f>IF(OR(AA255="",AC255=""),"",IFERROR(AA255/AC255,0))</f>
      </c>
    </row>
    <row r="256" spans="28:36" x14ac:dyDescent="0.25">
      <c r="AB256" s="1">
        <f>IF(AND(Z256&lt;&gt;"",AC256&lt;&gt;""),Z256*AC256,"")</f>
      </c>
      <c r="AJ256" s="2">
        <f>IF(OR(AA256="",AC256=""),"",IFERROR(AA256/AC256,0))</f>
      </c>
    </row>
    <row r="257" spans="28:36" x14ac:dyDescent="0.25">
      <c r="AB257" s="1">
        <f>IF(AND(Z257&lt;&gt;"",AC257&lt;&gt;""),Z257*AC257,"")</f>
      </c>
      <c r="AJ257" s="2">
        <f>IF(OR(AA257="",AC257=""),"",IFERROR(AA257/AC257,0))</f>
      </c>
    </row>
    <row r="258" spans="28:36" x14ac:dyDescent="0.25">
      <c r="AB258" s="1">
        <f>IF(AND(Z258&lt;&gt;"",AC258&lt;&gt;""),Z258*AC258,"")</f>
      </c>
      <c r="AJ258" s="2">
        <f>IF(OR(AA258="",AC258=""),"",IFERROR(AA258/AC258,0))</f>
      </c>
    </row>
    <row r="259" spans="28:36" x14ac:dyDescent="0.25">
      <c r="AB259" s="1">
        <f>IF(AND(Z259&lt;&gt;"",AC259&lt;&gt;""),Z259*AC259,"")</f>
      </c>
      <c r="AJ259" s="2">
        <f>IF(OR(AA259="",AC259=""),"",IFERROR(AA259/AC259,0))</f>
      </c>
    </row>
    <row r="260" spans="28:36" x14ac:dyDescent="0.25">
      <c r="AB260" s="1">
        <f>IF(AND(Z260&lt;&gt;"",AC260&lt;&gt;""),Z260*AC260,"")</f>
      </c>
      <c r="AJ260" s="2">
        <f>IF(OR(AA260="",AC260=""),"",IFERROR(AA260/AC260,0))</f>
      </c>
    </row>
    <row r="261" spans="28:36" x14ac:dyDescent="0.25">
      <c r="AB261" s="1">
        <f>IF(AND(Z261&lt;&gt;"",AC261&lt;&gt;""),Z261*AC261,"")</f>
      </c>
      <c r="AJ261" s="2">
        <f>IF(OR(AA261="",AC261=""),"",IFERROR(AA261/AC261,0))</f>
      </c>
    </row>
    <row r="262" spans="28:36" x14ac:dyDescent="0.25">
      <c r="AB262" s="1">
        <f>IF(AND(Z262&lt;&gt;"",AC262&lt;&gt;""),Z262*AC262,"")</f>
      </c>
      <c r="AJ262" s="2">
        <f>IF(OR(AA262="",AC262=""),"",IFERROR(AA262/AC262,0))</f>
      </c>
    </row>
    <row r="263" spans="28:36" x14ac:dyDescent="0.25">
      <c r="AB263" s="1">
        <f>IF(AND(Z263&lt;&gt;"",AC263&lt;&gt;""),Z263*AC263,"")</f>
      </c>
      <c r="AJ263" s="2">
        <f>IF(OR(AA263="",AC263=""),"",IFERROR(AA263/AC263,0))</f>
      </c>
    </row>
    <row r="264" spans="28:36" x14ac:dyDescent="0.25">
      <c r="AB264" s="1">
        <f>IF(AND(Z264&lt;&gt;"",AC264&lt;&gt;""),Z264*AC264,"")</f>
      </c>
      <c r="AJ264" s="2">
        <f>IF(OR(AA264="",AC264=""),"",IFERROR(AA264/AC264,0))</f>
      </c>
    </row>
    <row r="265" spans="28:36" x14ac:dyDescent="0.25">
      <c r="AB265" s="1">
        <f>IF(AND(Z265&lt;&gt;"",AC265&lt;&gt;""),Z265*AC265,"")</f>
      </c>
      <c r="AJ265" s="2">
        <f>IF(OR(AA265="",AC265=""),"",IFERROR(AA265/AC265,0))</f>
      </c>
    </row>
    <row r="266" spans="28:36" x14ac:dyDescent="0.25">
      <c r="AB266" s="1">
        <f>IF(AND(Z266&lt;&gt;"",AC266&lt;&gt;""),Z266*AC266,"")</f>
      </c>
      <c r="AJ266" s="2">
        <f>IF(OR(AA266="",AC266=""),"",IFERROR(AA266/AC266,0))</f>
      </c>
    </row>
    <row r="267" spans="28:36" x14ac:dyDescent="0.25">
      <c r="AB267" s="1">
        <f>IF(AND(Z267&lt;&gt;"",AC267&lt;&gt;""),Z267*AC267,"")</f>
      </c>
      <c r="AJ267" s="2">
        <f>IF(OR(AA267="",AC267=""),"",IFERROR(AA267/AC267,0))</f>
      </c>
    </row>
    <row r="268" spans="28:36" x14ac:dyDescent="0.25">
      <c r="AB268" s="1">
        <f>IF(AND(Z268&lt;&gt;"",AC268&lt;&gt;""),Z268*AC268,"")</f>
      </c>
      <c r="AJ268" s="2">
        <f>IF(OR(AA268="",AC268=""),"",IFERROR(AA268/AC268,0))</f>
      </c>
    </row>
    <row r="269" spans="28:36" x14ac:dyDescent="0.25">
      <c r="AB269" s="1">
        <f>IF(AND(Z269&lt;&gt;"",AC269&lt;&gt;""),Z269*AC269,"")</f>
      </c>
      <c r="AJ269" s="2">
        <f>IF(OR(AA269="",AC269=""),"",IFERROR(AA269/AC269,0))</f>
      </c>
    </row>
    <row r="270" spans="28:36" x14ac:dyDescent="0.25">
      <c r="AB270" s="1">
        <f>IF(AND(Z270&lt;&gt;"",AC270&lt;&gt;""),Z270*AC270,"")</f>
      </c>
      <c r="AJ270" s="2">
        <f>IF(OR(AA270="",AC270=""),"",IFERROR(AA270/AC270,0))</f>
      </c>
    </row>
    <row r="271" spans="28:36" x14ac:dyDescent="0.25">
      <c r="AB271" s="1">
        <f>IF(AND(Z271&lt;&gt;"",AC271&lt;&gt;""),Z271*AC271,"")</f>
      </c>
      <c r="AJ271" s="2">
        <f>IF(OR(AA271="",AC271=""),"",IFERROR(AA271/AC271,0))</f>
      </c>
    </row>
    <row r="272" spans="28:36" x14ac:dyDescent="0.25">
      <c r="AB272" s="1">
        <f>IF(AND(Z272&lt;&gt;"",AC272&lt;&gt;""),Z272*AC272,"")</f>
      </c>
      <c r="AJ272" s="2">
        <f>IF(OR(AA272="",AC272=""),"",IFERROR(AA272/AC272,0))</f>
      </c>
    </row>
    <row r="273" spans="28:36" x14ac:dyDescent="0.25">
      <c r="AB273" s="1">
        <f>IF(AND(Z273&lt;&gt;"",AC273&lt;&gt;""),Z273*AC273,"")</f>
      </c>
      <c r="AJ273" s="2">
        <f>IF(OR(AA273="",AC273=""),"",IFERROR(AA273/AC273,0))</f>
      </c>
    </row>
    <row r="274" spans="28:36" x14ac:dyDescent="0.25">
      <c r="AB274" s="1">
        <f>IF(AND(Z274&lt;&gt;"",AC274&lt;&gt;""),Z274*AC274,"")</f>
      </c>
      <c r="AJ274" s="2">
        <f>IF(OR(AA274="",AC274=""),"",IFERROR(AA274/AC274,0))</f>
      </c>
    </row>
    <row r="275" spans="28:36" x14ac:dyDescent="0.25">
      <c r="AB275" s="1">
        <f>IF(AND(Z275&lt;&gt;"",AC275&lt;&gt;""),Z275*AC275,"")</f>
      </c>
      <c r="AJ275" s="2">
        <f>IF(OR(AA275="",AC275=""),"",IFERROR(AA275/AC275,0))</f>
      </c>
    </row>
    <row r="276" spans="28:36" x14ac:dyDescent="0.25">
      <c r="AB276" s="1">
        <f>IF(AND(Z276&lt;&gt;"",AC276&lt;&gt;""),Z276*AC276,"")</f>
      </c>
      <c r="AJ276" s="2">
        <f>IF(OR(AA276="",AC276=""),"",IFERROR(AA276/AC276,0))</f>
      </c>
    </row>
    <row r="277" spans="28:36" x14ac:dyDescent="0.25">
      <c r="AB277" s="1">
        <f>IF(AND(Z277&lt;&gt;"",AC277&lt;&gt;""),Z277*AC277,"")</f>
      </c>
      <c r="AJ277" s="2">
        <f>IF(OR(AA277="",AC277=""),"",IFERROR(AA277/AC277,0))</f>
      </c>
    </row>
    <row r="278" spans="28:36" x14ac:dyDescent="0.25">
      <c r="AB278" s="1">
        <f>IF(AND(Z278&lt;&gt;"",AC278&lt;&gt;""),Z278*AC278,"")</f>
      </c>
      <c r="AJ278" s="2">
        <f>IF(OR(AA278="",AC278=""),"",IFERROR(AA278/AC278,0))</f>
      </c>
    </row>
    <row r="279" spans="28:36" x14ac:dyDescent="0.25">
      <c r="AB279" s="1">
        <f>IF(AND(Z279&lt;&gt;"",AC279&lt;&gt;""),Z279*AC279,"")</f>
      </c>
      <c r="AJ279" s="2">
        <f>IF(OR(AA279="",AC279=""),"",IFERROR(AA279/AC279,0))</f>
      </c>
    </row>
    <row r="280" spans="28:36" x14ac:dyDescent="0.25">
      <c r="AB280" s="1">
        <f>IF(AND(Z280&lt;&gt;"",AC280&lt;&gt;""),Z280*AC280,"")</f>
      </c>
      <c r="AJ280" s="2">
        <f>IF(OR(AA280="",AC280=""),"",IFERROR(AA280/AC280,0))</f>
      </c>
    </row>
    <row r="281" spans="28:36" x14ac:dyDescent="0.25">
      <c r="AB281" s="1">
        <f>IF(AND(Z281&lt;&gt;"",AC281&lt;&gt;""),Z281*AC281,"")</f>
      </c>
      <c r="AJ281" s="2">
        <f>IF(OR(AA281="",AC281=""),"",IFERROR(AA281/AC281,0))</f>
      </c>
    </row>
    <row r="282" spans="28:36" x14ac:dyDescent="0.25">
      <c r="AB282" s="1">
        <f>IF(AND(Z282&lt;&gt;"",AC282&lt;&gt;""),Z282*AC282,"")</f>
      </c>
      <c r="AJ282" s="2">
        <f>IF(OR(AA282="",AC282=""),"",IFERROR(AA282/AC282,0))</f>
      </c>
    </row>
    <row r="283" spans="28:36" x14ac:dyDescent="0.25">
      <c r="AB283" s="1">
        <f>IF(AND(Z283&lt;&gt;"",AC283&lt;&gt;""),Z283*AC283,"")</f>
      </c>
      <c r="AJ283" s="2">
        <f>IF(OR(AA283="",AC283=""),"",IFERROR(AA283/AC283,0))</f>
      </c>
    </row>
    <row r="284" spans="28:36" x14ac:dyDescent="0.25">
      <c r="AB284" s="1">
        <f>IF(AND(Z284&lt;&gt;"",AC284&lt;&gt;""),Z284*AC284,"")</f>
      </c>
      <c r="AJ284" s="2">
        <f>IF(OR(AA284="",AC284=""),"",IFERROR(AA284/AC284,0))</f>
      </c>
    </row>
    <row r="285" spans="28:36" x14ac:dyDescent="0.25">
      <c r="AB285" s="1">
        <f>IF(AND(Z285&lt;&gt;"",AC285&lt;&gt;""),Z285*AC285,"")</f>
      </c>
      <c r="AJ285" s="2">
        <f>IF(OR(AA285="",AC285=""),"",IFERROR(AA285/AC285,0))</f>
      </c>
    </row>
    <row r="286" spans="28:36" x14ac:dyDescent="0.25">
      <c r="AB286" s="1">
        <f>IF(AND(Z286&lt;&gt;"",AC286&lt;&gt;""),Z286*AC286,"")</f>
      </c>
      <c r="AJ286" s="2">
        <f>IF(OR(AA286="",AC286=""),"",IFERROR(AA286/AC286,0))</f>
      </c>
    </row>
    <row r="287" spans="28:36" x14ac:dyDescent="0.25">
      <c r="AB287" s="1">
        <f>IF(AND(Z287&lt;&gt;"",AC287&lt;&gt;""),Z287*AC287,"")</f>
      </c>
      <c r="AJ287" s="2">
        <f>IF(OR(AA287="",AC287=""),"",IFERROR(AA287/AC287,0))</f>
      </c>
    </row>
    <row r="288" spans="28:36" x14ac:dyDescent="0.25">
      <c r="AB288" s="1">
        <f>IF(AND(Z288&lt;&gt;"",AC288&lt;&gt;""),Z288*AC288,"")</f>
      </c>
      <c r="AJ288" s="2">
        <f>IF(OR(AA288="",AC288=""),"",IFERROR(AA288/AC288,0))</f>
      </c>
    </row>
    <row r="289" spans="28:36" x14ac:dyDescent="0.25">
      <c r="AB289" s="1">
        <f>IF(AND(Z289&lt;&gt;"",AC289&lt;&gt;""),Z289*AC289,"")</f>
      </c>
      <c r="AJ289" s="2">
        <f>IF(OR(AA289="",AC289=""),"",IFERROR(AA289/AC289,0))</f>
      </c>
    </row>
    <row r="290" spans="28:36" x14ac:dyDescent="0.25">
      <c r="AB290" s="1">
        <f>IF(AND(Z290&lt;&gt;"",AC290&lt;&gt;""),Z290*AC290,"")</f>
      </c>
      <c r="AJ290" s="2">
        <f>IF(OR(AA290="",AC290=""),"",IFERROR(AA290/AC290,0))</f>
      </c>
    </row>
    <row r="291" spans="28:36" x14ac:dyDescent="0.25">
      <c r="AB291" s="1">
        <f>IF(AND(Z291&lt;&gt;"",AC291&lt;&gt;""),Z291*AC291,"")</f>
      </c>
      <c r="AJ291" s="2">
        <f>IF(OR(AA291="",AC291=""),"",IFERROR(AA291/AC291,0))</f>
      </c>
    </row>
    <row r="292" spans="28:36" x14ac:dyDescent="0.25">
      <c r="AB292" s="1">
        <f>IF(AND(Z292&lt;&gt;"",AC292&lt;&gt;""),Z292*AC292,"")</f>
      </c>
      <c r="AJ292" s="2">
        <f>IF(OR(AA292="",AC292=""),"",IFERROR(AA292/AC292,0))</f>
      </c>
    </row>
    <row r="293" spans="28:36" x14ac:dyDescent="0.25">
      <c r="AB293" s="1">
        <f>IF(AND(Z293&lt;&gt;"",AC293&lt;&gt;""),Z293*AC293,"")</f>
      </c>
      <c r="AJ293" s="2">
        <f>IF(OR(AA293="",AC293=""),"",IFERROR(AA293/AC293,0))</f>
      </c>
    </row>
    <row r="294" spans="28:36" x14ac:dyDescent="0.25">
      <c r="AB294" s="1">
        <f>IF(AND(Z294&lt;&gt;"",AC294&lt;&gt;""),Z294*AC294,"")</f>
      </c>
      <c r="AJ294" s="2">
        <f>IF(OR(AA294="",AC294=""),"",IFERROR(AA294/AC294,0))</f>
      </c>
    </row>
    <row r="295" spans="28:36" x14ac:dyDescent="0.25">
      <c r="AB295" s="1">
        <f>IF(AND(Z295&lt;&gt;"",AC295&lt;&gt;""),Z295*AC295,"")</f>
      </c>
      <c r="AJ295" s="2">
        <f>IF(OR(AA295="",AC295=""),"",IFERROR(AA295/AC295,0))</f>
      </c>
    </row>
    <row r="296" spans="28:36" x14ac:dyDescent="0.25">
      <c r="AB296" s="1">
        <f>IF(AND(Z296&lt;&gt;"",AC296&lt;&gt;""),Z296*AC296,"")</f>
      </c>
      <c r="AJ296" s="2">
        <f>IF(OR(AA296="",AC296=""),"",IFERROR(AA296/AC296,0))</f>
      </c>
    </row>
    <row r="297" spans="28:36" x14ac:dyDescent="0.25">
      <c r="AB297" s="1">
        <f>IF(AND(Z297&lt;&gt;"",AC297&lt;&gt;""),Z297*AC297,"")</f>
      </c>
      <c r="AJ297" s="2">
        <f>IF(OR(AA297="",AC297=""),"",IFERROR(AA297/AC297,0))</f>
      </c>
    </row>
    <row r="298" spans="28:36" x14ac:dyDescent="0.25">
      <c r="AB298" s="1">
        <f>IF(AND(Z298&lt;&gt;"",AC298&lt;&gt;""),Z298*AC298,"")</f>
      </c>
      <c r="AJ298" s="2">
        <f>IF(OR(AA298="",AC298=""),"",IFERROR(AA298/AC298,0))</f>
      </c>
    </row>
    <row r="299" spans="28:36" x14ac:dyDescent="0.25">
      <c r="AB299" s="1">
        <f>IF(AND(Z299&lt;&gt;"",AC299&lt;&gt;""),Z299*AC299,"")</f>
      </c>
      <c r="AJ299" s="2">
        <f>IF(OR(AA299="",AC299=""),"",IFERROR(AA299/AC299,0))</f>
      </c>
    </row>
    <row r="300" spans="28:36" x14ac:dyDescent="0.25">
      <c r="AB300" s="1">
        <f>IF(AND(Z300&lt;&gt;"",AC300&lt;&gt;""),Z300*AC300,"")</f>
      </c>
      <c r="AJ300" s="2">
        <f>IF(OR(AA300="",AC300=""),"",IFERROR(AA300/AC300,0))</f>
      </c>
    </row>
    <row r="301" spans="28:36" x14ac:dyDescent="0.25">
      <c r="AB301" s="1">
        <f>IF(AND(Z301&lt;&gt;"",AC301&lt;&gt;""),Z301*AC301,"")</f>
      </c>
      <c r="AJ301" s="2">
        <f>IF(OR(AA301="",AC301=""),"",IFERROR(AA301/AC301,0))</f>
      </c>
    </row>
    <row r="302" spans="28:36" x14ac:dyDescent="0.25">
      <c r="AB302" s="1">
        <f>IF(AND(Z302&lt;&gt;"",AC302&lt;&gt;""),Z302*AC302,"")</f>
      </c>
      <c r="AJ302" s="2">
        <f>IF(OR(AA302="",AC302=""),"",IFERROR(AA302/AC302,0))</f>
      </c>
    </row>
    <row r="303" spans="28:36" x14ac:dyDescent="0.25">
      <c r="AB303" s="1">
        <f>IF(AND(Z303&lt;&gt;"",AC303&lt;&gt;""),Z303*AC303,"")</f>
      </c>
      <c r="AJ303" s="2">
        <f>IF(OR(AA303="",AC303=""),"",IFERROR(AA303/AC303,0))</f>
      </c>
    </row>
    <row r="304" spans="28:36" x14ac:dyDescent="0.25">
      <c r="AB304" s="1">
        <f>IF(AND(Z304&lt;&gt;"",AC304&lt;&gt;""),Z304*AC304,"")</f>
      </c>
      <c r="AJ304" s="2">
        <f>IF(OR(AA304="",AC304=""),"",IFERROR(AA304/AC304,0))</f>
      </c>
    </row>
    <row r="305" spans="28:36" x14ac:dyDescent="0.25">
      <c r="AB305" s="1">
        <f>IF(AND(Z305&lt;&gt;"",AC305&lt;&gt;""),Z305*AC305,"")</f>
      </c>
      <c r="AJ305" s="2">
        <f>IF(OR(AA305="",AC305=""),"",IFERROR(AA305/AC305,0))</f>
      </c>
    </row>
    <row r="306" spans="28:36" x14ac:dyDescent="0.25">
      <c r="AB306" s="1">
        <f>IF(AND(Z306&lt;&gt;"",AC306&lt;&gt;""),Z306*AC306,"")</f>
      </c>
      <c r="AJ306" s="2">
        <f>IF(OR(AA306="",AC306=""),"",IFERROR(AA306/AC306,0))</f>
      </c>
    </row>
    <row r="307" spans="28:36" x14ac:dyDescent="0.25">
      <c r="AB307" s="1">
        <f>IF(AND(Z307&lt;&gt;"",AC307&lt;&gt;""),Z307*AC307,"")</f>
      </c>
      <c r="AJ307" s="2">
        <f>IF(OR(AA307="",AC307=""),"",IFERROR(AA307/AC307,0))</f>
      </c>
    </row>
    <row r="308" spans="28:36" x14ac:dyDescent="0.25">
      <c r="AB308" s="1">
        <f>IF(AND(Z308&lt;&gt;"",AC308&lt;&gt;""),Z308*AC308,"")</f>
      </c>
      <c r="AJ308" s="2">
        <f>IF(OR(AA308="",AC308=""),"",IFERROR(AA308/AC308,0))</f>
      </c>
    </row>
    <row r="309" spans="28:36" x14ac:dyDescent="0.25">
      <c r="AB309" s="1">
        <f>IF(AND(Z309&lt;&gt;"",AC309&lt;&gt;""),Z309*AC309,"")</f>
      </c>
      <c r="AJ309" s="2">
        <f>IF(OR(AA309="",AC309=""),"",IFERROR(AA309/AC309,0))</f>
      </c>
    </row>
    <row r="310" spans="28:36" x14ac:dyDescent="0.25">
      <c r="AB310" s="1">
        <f>IF(AND(Z310&lt;&gt;"",AC310&lt;&gt;""),Z310*AC310,"")</f>
      </c>
      <c r="AJ310" s="2">
        <f>IF(OR(AA310="",AC310=""),"",IFERROR(AA310/AC310,0))</f>
      </c>
    </row>
    <row r="311" spans="28:36" x14ac:dyDescent="0.25">
      <c r="AB311" s="1">
        <f>IF(AND(Z311&lt;&gt;"",AC311&lt;&gt;""),Z311*AC311,"")</f>
      </c>
      <c r="AJ311" s="2">
        <f>IF(OR(AA311="",AC311=""),"",IFERROR(AA311/AC311,0))</f>
      </c>
    </row>
    <row r="312" spans="28:36" x14ac:dyDescent="0.25">
      <c r="AB312" s="1">
        <f>IF(AND(Z312&lt;&gt;"",AC312&lt;&gt;""),Z312*AC312,"")</f>
      </c>
      <c r="AJ312" s="2">
        <f>IF(OR(AA312="",AC312=""),"",IFERROR(AA312/AC312,0))</f>
      </c>
    </row>
    <row r="313" spans="28:36" x14ac:dyDescent="0.25">
      <c r="AB313" s="1">
        <f>IF(AND(Z313&lt;&gt;"",AC313&lt;&gt;""),Z313*AC313,"")</f>
      </c>
      <c r="AJ313" s="2">
        <f>IF(OR(AA313="",AC313=""),"",IFERROR(AA313/AC313,0))</f>
      </c>
    </row>
    <row r="314" spans="28:36" x14ac:dyDescent="0.25">
      <c r="AB314" s="1">
        <f>IF(AND(Z314&lt;&gt;"",AC314&lt;&gt;""),Z314*AC314,"")</f>
      </c>
      <c r="AJ314" s="2">
        <f>IF(OR(AA314="",AC314=""),"",IFERROR(AA314/AC314,0))</f>
      </c>
    </row>
    <row r="315" spans="28:36" x14ac:dyDescent="0.25">
      <c r="AB315" s="1">
        <f>IF(AND(Z315&lt;&gt;"",AC315&lt;&gt;""),Z315*AC315,"")</f>
      </c>
      <c r="AJ315" s="2">
        <f>IF(OR(AA315="",AC315=""),"",IFERROR(AA315/AC315,0))</f>
      </c>
    </row>
    <row r="316" spans="28:36" x14ac:dyDescent="0.25">
      <c r="AB316" s="1">
        <f>IF(AND(Z316&lt;&gt;"",AC316&lt;&gt;""),Z316*AC316,"")</f>
      </c>
      <c r="AJ316" s="2">
        <f>IF(OR(AA316="",AC316=""),"",IFERROR(AA316/AC316,0))</f>
      </c>
    </row>
    <row r="317" spans="28:36" x14ac:dyDescent="0.25">
      <c r="AB317" s="1">
        <f>IF(AND(Z317&lt;&gt;"",AC317&lt;&gt;""),Z317*AC317,"")</f>
      </c>
      <c r="AJ317" s="2">
        <f>IF(OR(AA317="",AC317=""),"",IFERROR(AA317/AC317,0))</f>
      </c>
    </row>
    <row r="318" spans="28:36" x14ac:dyDescent="0.25">
      <c r="AB318" s="1">
        <f>IF(AND(Z318&lt;&gt;"",AC318&lt;&gt;""),Z318*AC318,"")</f>
      </c>
      <c r="AJ318" s="2">
        <f>IF(OR(AA318="",AC318=""),"",IFERROR(AA318/AC318,0))</f>
      </c>
    </row>
    <row r="319" spans="28:36" x14ac:dyDescent="0.25">
      <c r="AB319" s="1">
        <f>IF(AND(Z319&lt;&gt;"",AC319&lt;&gt;""),Z319*AC319,"")</f>
      </c>
      <c r="AJ319" s="2">
        <f>IF(OR(AA319="",AC319=""),"",IFERROR(AA319/AC319,0))</f>
      </c>
    </row>
    <row r="320" spans="28:36" x14ac:dyDescent="0.25">
      <c r="AB320" s="1">
        <f>IF(AND(Z320&lt;&gt;"",AC320&lt;&gt;""),Z320*AC320,"")</f>
      </c>
      <c r="AJ320" s="2">
        <f>IF(OR(AA320="",AC320=""),"",IFERROR(AA320/AC320,0))</f>
      </c>
    </row>
    <row r="321" spans="28:36" x14ac:dyDescent="0.25">
      <c r="AB321" s="1">
        <f>IF(AND(Z321&lt;&gt;"",AC321&lt;&gt;""),Z321*AC321,"")</f>
      </c>
      <c r="AJ321" s="2">
        <f>IF(OR(AA321="",AC321=""),"",IFERROR(AA321/AC321,0))</f>
      </c>
    </row>
    <row r="322" spans="28:36" x14ac:dyDescent="0.25">
      <c r="AB322" s="1">
        <f>IF(AND(Z322&lt;&gt;"",AC322&lt;&gt;""),Z322*AC322,"")</f>
      </c>
      <c r="AJ322" s="2">
        <f>IF(OR(AA322="",AC322=""),"",IFERROR(AA322/AC322,0))</f>
      </c>
    </row>
    <row r="323" spans="28:36" x14ac:dyDescent="0.25">
      <c r="AB323" s="1">
        <f>IF(AND(Z323&lt;&gt;"",AC323&lt;&gt;""),Z323*AC323,"")</f>
      </c>
      <c r="AJ323" s="2">
        <f>IF(OR(AA323="",AC323=""),"",IFERROR(AA323/AC323,0))</f>
      </c>
    </row>
    <row r="324" spans="28:36" x14ac:dyDescent="0.25">
      <c r="AB324" s="1">
        <f>IF(AND(Z324&lt;&gt;"",AC324&lt;&gt;""),Z324*AC324,"")</f>
      </c>
      <c r="AJ324" s="2">
        <f>IF(OR(AA324="",AC324=""),"",IFERROR(AA324/AC324,0))</f>
      </c>
    </row>
    <row r="325" spans="28:36" x14ac:dyDescent="0.25">
      <c r="AB325" s="1">
        <f>IF(AND(Z325&lt;&gt;"",AC325&lt;&gt;""),Z325*AC325,"")</f>
      </c>
      <c r="AJ325" s="2">
        <f>IF(OR(AA325="",AC325=""),"",IFERROR(AA325/AC325,0))</f>
      </c>
    </row>
    <row r="326" spans="28:36" x14ac:dyDescent="0.25">
      <c r="AB326" s="1">
        <f>IF(AND(Z326&lt;&gt;"",AC326&lt;&gt;""),Z326*AC326,"")</f>
      </c>
      <c r="AJ326" s="2">
        <f>IF(OR(AA326="",AC326=""),"",IFERROR(AA326/AC326,0))</f>
      </c>
    </row>
    <row r="327" spans="28:36" x14ac:dyDescent="0.25">
      <c r="AB327" s="1">
        <f>IF(AND(Z327&lt;&gt;"",AC327&lt;&gt;""),Z327*AC327,"")</f>
      </c>
      <c r="AJ327" s="2">
        <f>IF(OR(AA327="",AC327=""),"",IFERROR(AA327/AC327,0))</f>
      </c>
    </row>
    <row r="328" spans="28:36" x14ac:dyDescent="0.25">
      <c r="AB328" s="1">
        <f>IF(AND(Z328&lt;&gt;"",AC328&lt;&gt;""),Z328*AC328,"")</f>
      </c>
      <c r="AJ328" s="2">
        <f>IF(OR(AA328="",AC328=""),"",IFERROR(AA328/AC328,0))</f>
      </c>
    </row>
    <row r="329" spans="28:36" x14ac:dyDescent="0.25">
      <c r="AB329" s="1">
        <f>IF(AND(Z329&lt;&gt;"",AC329&lt;&gt;""),Z329*AC329,"")</f>
      </c>
      <c r="AJ329" s="2">
        <f>IF(OR(AA329="",AC329=""),"",IFERROR(AA329/AC329,0))</f>
      </c>
    </row>
    <row r="330" spans="28:36" x14ac:dyDescent="0.25">
      <c r="AB330" s="1">
        <f>IF(AND(Z330&lt;&gt;"",AC330&lt;&gt;""),Z330*AC330,"")</f>
      </c>
      <c r="AJ330" s="2">
        <f>IF(OR(AA330="",AC330=""),"",IFERROR(AA330/AC330,0))</f>
      </c>
    </row>
    <row r="331" spans="28:36" x14ac:dyDescent="0.25">
      <c r="AB331" s="1">
        <f>IF(AND(Z331&lt;&gt;"",AC331&lt;&gt;""),Z331*AC331,"")</f>
      </c>
      <c r="AJ331" s="2">
        <f>IF(OR(AA331="",AC331=""),"",IFERROR(AA331/AC331,0))</f>
      </c>
    </row>
    <row r="332" spans="28:36" x14ac:dyDescent="0.25">
      <c r="AB332" s="1">
        <f>IF(AND(Z332&lt;&gt;"",AC332&lt;&gt;""),Z332*AC332,"")</f>
      </c>
      <c r="AJ332" s="2">
        <f>IF(OR(AA332="",AC332=""),"",IFERROR(AA332/AC332,0))</f>
      </c>
    </row>
    <row r="333" spans="28:36" x14ac:dyDescent="0.25">
      <c r="AB333" s="1">
        <f>IF(AND(Z333&lt;&gt;"",AC333&lt;&gt;""),Z333*AC333,"")</f>
      </c>
      <c r="AJ333" s="2">
        <f>IF(OR(AA333="",AC333=""),"",IFERROR(AA333/AC333,0))</f>
      </c>
    </row>
    <row r="334" spans="28:36" x14ac:dyDescent="0.25">
      <c r="AB334" s="1">
        <f>IF(AND(Z334&lt;&gt;"",AC334&lt;&gt;""),Z334*AC334,"")</f>
      </c>
      <c r="AJ334" s="2">
        <f>IF(OR(AA334="",AC334=""),"",IFERROR(AA334/AC334,0))</f>
      </c>
    </row>
    <row r="335" spans="28:36" x14ac:dyDescent="0.25">
      <c r="AB335" s="1">
        <f>IF(AND(Z335&lt;&gt;"",AC335&lt;&gt;""),Z335*AC335,"")</f>
      </c>
      <c r="AJ335" s="2">
        <f>IF(OR(AA335="",AC335=""),"",IFERROR(AA335/AC335,0))</f>
      </c>
    </row>
    <row r="336" spans="28:36" x14ac:dyDescent="0.25">
      <c r="AB336" s="1">
        <f>IF(AND(Z336&lt;&gt;"",AC336&lt;&gt;""),Z336*AC336,"")</f>
      </c>
      <c r="AJ336" s="2">
        <f>IF(OR(AA336="",AC336=""),"",IFERROR(AA336/AC336,0))</f>
      </c>
    </row>
    <row r="337" spans="28:36" x14ac:dyDescent="0.25">
      <c r="AB337" s="1">
        <f>IF(AND(Z337&lt;&gt;"",AC337&lt;&gt;""),Z337*AC337,"")</f>
      </c>
      <c r="AJ337" s="2">
        <f>IF(OR(AA337="",AC337=""),"",IFERROR(AA337/AC337,0))</f>
      </c>
    </row>
    <row r="338" spans="28:36" x14ac:dyDescent="0.25">
      <c r="AB338" s="1">
        <f>IF(AND(Z338&lt;&gt;"",AC338&lt;&gt;""),Z338*AC338,"")</f>
      </c>
      <c r="AJ338" s="2">
        <f>IF(OR(AA338="",AC338=""),"",IFERROR(AA338/AC338,0))</f>
      </c>
    </row>
    <row r="339" spans="28:36" x14ac:dyDescent="0.25">
      <c r="AB339" s="1">
        <f>IF(AND(Z339&lt;&gt;"",AC339&lt;&gt;""),Z339*AC339,"")</f>
      </c>
      <c r="AJ339" s="2">
        <f>IF(OR(AA339="",AC339=""),"",IFERROR(AA339/AC339,0))</f>
      </c>
    </row>
    <row r="340" spans="28:36" x14ac:dyDescent="0.25">
      <c r="AB340" s="1">
        <f>IF(AND(Z340&lt;&gt;"",AC340&lt;&gt;""),Z340*AC340,"")</f>
      </c>
      <c r="AJ340" s="2">
        <f>IF(OR(AA340="",AC340=""),"",IFERROR(AA340/AC340,0))</f>
      </c>
    </row>
    <row r="341" spans="28:36" x14ac:dyDescent="0.25">
      <c r="AB341" s="1">
        <f>IF(AND(Z341&lt;&gt;"",AC341&lt;&gt;""),Z341*AC341,"")</f>
      </c>
      <c r="AJ341" s="2">
        <f>IF(OR(AA341="",AC341=""),"",IFERROR(AA341/AC341,0))</f>
      </c>
    </row>
    <row r="342" spans="28:36" x14ac:dyDescent="0.25">
      <c r="AB342" s="1">
        <f>IF(AND(Z342&lt;&gt;"",AC342&lt;&gt;""),Z342*AC342,"")</f>
      </c>
      <c r="AJ342" s="2">
        <f>IF(OR(AA342="",AC342=""),"",IFERROR(AA342/AC342,0))</f>
      </c>
    </row>
    <row r="343" spans="28:36" x14ac:dyDescent="0.25">
      <c r="AB343" s="1">
        <f>IF(AND(Z343&lt;&gt;"",AC343&lt;&gt;""),Z343*AC343,"")</f>
      </c>
      <c r="AJ343" s="2">
        <f>IF(OR(AA343="",AC343=""),"",IFERROR(AA343/AC343,0))</f>
      </c>
    </row>
    <row r="344" spans="28:36" x14ac:dyDescent="0.25">
      <c r="AB344" s="1">
        <f>IF(AND(Z344&lt;&gt;"",AC344&lt;&gt;""),Z344*AC344,"")</f>
      </c>
      <c r="AJ344" s="2">
        <f>IF(OR(AA344="",AC344=""),"",IFERROR(AA344/AC344,0))</f>
      </c>
    </row>
    <row r="345" spans="28:36" x14ac:dyDescent="0.25">
      <c r="AB345" s="1">
        <f>IF(AND(Z345&lt;&gt;"",AC345&lt;&gt;""),Z345*AC345,"")</f>
      </c>
      <c r="AJ345" s="2">
        <f>IF(OR(AA345="",AC345=""),"",IFERROR(AA345/AC345,0))</f>
      </c>
    </row>
    <row r="346" spans="28:36" x14ac:dyDescent="0.25">
      <c r="AB346" s="1">
        <f>IF(AND(Z346&lt;&gt;"",AC346&lt;&gt;""),Z346*AC346,"")</f>
      </c>
      <c r="AJ346" s="2">
        <f>IF(OR(AA346="",AC346=""),"",IFERROR(AA346/AC346,0))</f>
      </c>
    </row>
    <row r="347" spans="28:36" x14ac:dyDescent="0.25">
      <c r="AB347" s="1">
        <f>IF(AND(Z347&lt;&gt;"",AC347&lt;&gt;""),Z347*AC347,"")</f>
      </c>
      <c r="AJ347" s="2">
        <f>IF(OR(AA347="",AC347=""),"",IFERROR(AA347/AC347,0))</f>
      </c>
    </row>
    <row r="348" spans="28:36" x14ac:dyDescent="0.25">
      <c r="AB348" s="1">
        <f>IF(AND(Z348&lt;&gt;"",AC348&lt;&gt;""),Z348*AC348,"")</f>
      </c>
      <c r="AJ348" s="2">
        <f>IF(OR(AA348="",AC348=""),"",IFERROR(AA348/AC348,0))</f>
      </c>
    </row>
    <row r="349" spans="28:36" x14ac:dyDescent="0.25">
      <c r="AB349" s="1">
        <f>IF(AND(Z349&lt;&gt;"",AC349&lt;&gt;""),Z349*AC349,"")</f>
      </c>
      <c r="AJ349" s="2">
        <f>IF(OR(AA349="",AC349=""),"",IFERROR(AA349/AC349,0))</f>
      </c>
    </row>
    <row r="350" spans="28:36" x14ac:dyDescent="0.25">
      <c r="AB350" s="1">
        <f>IF(AND(Z350&lt;&gt;"",AC350&lt;&gt;""),Z350*AC350,"")</f>
      </c>
      <c r="AJ350" s="2">
        <f>IF(OR(AA350="",AC350=""),"",IFERROR(AA350/AC350,0))</f>
      </c>
    </row>
    <row r="351" spans="28:36" x14ac:dyDescent="0.25">
      <c r="AB351" s="1">
        <f>IF(AND(Z351&lt;&gt;"",AC351&lt;&gt;""),Z351*AC351,"")</f>
      </c>
      <c r="AJ351" s="2">
        <f>IF(OR(AA351="",AC351=""),"",IFERROR(AA351/AC351,0))</f>
      </c>
    </row>
    <row r="352" spans="28:36" x14ac:dyDescent="0.25">
      <c r="AB352" s="1">
        <f>IF(AND(Z352&lt;&gt;"",AC352&lt;&gt;""),Z352*AC352,"")</f>
      </c>
      <c r="AJ352" s="2">
        <f>IF(OR(AA352="",AC352=""),"",IFERROR(AA352/AC352,0))</f>
      </c>
    </row>
    <row r="353" spans="28:36" x14ac:dyDescent="0.25">
      <c r="AB353" s="1">
        <f>IF(AND(Z353&lt;&gt;"",AC353&lt;&gt;""),Z353*AC353,"")</f>
      </c>
      <c r="AJ353" s="2">
        <f>IF(OR(AA353="",AC353=""),"",IFERROR(AA353/AC353,0))</f>
      </c>
    </row>
    <row r="354" spans="28:36" x14ac:dyDescent="0.25">
      <c r="AB354" s="1">
        <f>IF(AND(Z354&lt;&gt;"",AC354&lt;&gt;""),Z354*AC354,"")</f>
      </c>
      <c r="AJ354" s="2">
        <f>IF(OR(AA354="",AC354=""),"",IFERROR(AA354/AC354,0))</f>
      </c>
    </row>
    <row r="355" spans="28:36" x14ac:dyDescent="0.25">
      <c r="AB355" s="1">
        <f>IF(AND(Z355&lt;&gt;"",AC355&lt;&gt;""),Z355*AC355,"")</f>
      </c>
      <c r="AJ355" s="2">
        <f>IF(OR(AA355="",AC355=""),"",IFERROR(AA355/AC355,0))</f>
      </c>
    </row>
    <row r="356" spans="28:36" x14ac:dyDescent="0.25">
      <c r="AB356" s="1">
        <f>IF(AND(Z356&lt;&gt;"",AC356&lt;&gt;""),Z356*AC356,"")</f>
      </c>
      <c r="AJ356" s="2">
        <f>IF(OR(AA356="",AC356=""),"",IFERROR(AA356/AC356,0))</f>
      </c>
    </row>
    <row r="357" spans="28:36" x14ac:dyDescent="0.25">
      <c r="AB357" s="1">
        <f>IF(AND(Z357&lt;&gt;"",AC357&lt;&gt;""),Z357*AC357,"")</f>
      </c>
      <c r="AJ357" s="2">
        <f>IF(OR(AA357="",AC357=""),"",IFERROR(AA357/AC357,0))</f>
      </c>
    </row>
    <row r="358" spans="28:36" x14ac:dyDescent="0.25">
      <c r="AB358" s="1">
        <f>IF(AND(Z358&lt;&gt;"",AC358&lt;&gt;""),Z358*AC358,"")</f>
      </c>
      <c r="AJ358" s="2">
        <f>IF(OR(AA358="",AC358=""),"",IFERROR(AA358/AC358,0))</f>
      </c>
    </row>
    <row r="359" spans="28:36" x14ac:dyDescent="0.25">
      <c r="AB359" s="1">
        <f>IF(AND(Z359&lt;&gt;"",AC359&lt;&gt;""),Z359*AC359,"")</f>
      </c>
      <c r="AJ359" s="2">
        <f>IF(OR(AA359="",AC359=""),"",IFERROR(AA359/AC359,0))</f>
      </c>
    </row>
    <row r="360" spans="28:36" x14ac:dyDescent="0.25">
      <c r="AB360" s="1">
        <f>IF(AND(Z360&lt;&gt;"",AC360&lt;&gt;""),Z360*AC360,"")</f>
      </c>
      <c r="AJ360" s="2">
        <f>IF(OR(AA360="",AC360=""),"",IFERROR(AA360/AC360,0))</f>
      </c>
    </row>
    <row r="361" spans="28:36" x14ac:dyDescent="0.25">
      <c r="AB361" s="1">
        <f>IF(AND(Z361&lt;&gt;"",AC361&lt;&gt;""),Z361*AC361,"")</f>
      </c>
      <c r="AJ361" s="2">
        <f>IF(OR(AA361="",AC361=""),"",IFERROR(AA361/AC361,0))</f>
      </c>
    </row>
    <row r="362" spans="28:36" x14ac:dyDescent="0.25">
      <c r="AB362" s="1">
        <f>IF(AND(Z362&lt;&gt;"",AC362&lt;&gt;""),Z362*AC362,"")</f>
      </c>
      <c r="AJ362" s="2">
        <f>IF(OR(AA362="",AC362=""),"",IFERROR(AA362/AC362,0))</f>
      </c>
    </row>
    <row r="363" spans="28:36" x14ac:dyDescent="0.25">
      <c r="AB363" s="1">
        <f>IF(AND(Z363&lt;&gt;"",AC363&lt;&gt;""),Z363*AC363,"")</f>
      </c>
      <c r="AJ363" s="2">
        <f>IF(OR(AA363="",AC363=""),"",IFERROR(AA363/AC363,0))</f>
      </c>
    </row>
    <row r="364" spans="28:36" x14ac:dyDescent="0.25">
      <c r="AB364" s="1">
        <f>IF(AND(Z364&lt;&gt;"",AC364&lt;&gt;""),Z364*AC364,"")</f>
      </c>
      <c r="AJ364" s="2">
        <f>IF(OR(AA364="",AC364=""),"",IFERROR(AA364/AC364,0))</f>
      </c>
    </row>
    <row r="365" spans="28:36" x14ac:dyDescent="0.25">
      <c r="AB365" s="1">
        <f>IF(AND(Z365&lt;&gt;"",AC365&lt;&gt;""),Z365*AC365,"")</f>
      </c>
      <c r="AJ365" s="2">
        <f>IF(OR(AA365="",AC365=""),"",IFERROR(AA365/AC365,0))</f>
      </c>
    </row>
    <row r="366" spans="28:36" x14ac:dyDescent="0.25">
      <c r="AB366" s="1">
        <f>IF(AND(Z366&lt;&gt;"",AC366&lt;&gt;""),Z366*AC366,"")</f>
      </c>
      <c r="AJ366" s="2">
        <f>IF(OR(AA366="",AC366=""),"",IFERROR(AA366/AC366,0))</f>
      </c>
    </row>
    <row r="367" spans="28:36" x14ac:dyDescent="0.25">
      <c r="AB367" s="1">
        <f>IF(AND(Z367&lt;&gt;"",AC367&lt;&gt;""),Z367*AC367,"")</f>
      </c>
      <c r="AJ367" s="2">
        <f>IF(OR(AA367="",AC367=""),"",IFERROR(AA367/AC367,0))</f>
      </c>
    </row>
    <row r="368" spans="28:36" x14ac:dyDescent="0.25">
      <c r="AB368" s="1">
        <f>IF(AND(Z368&lt;&gt;"",AC368&lt;&gt;""),Z368*AC368,"")</f>
      </c>
      <c r="AJ368" s="2">
        <f>IF(OR(AA368="",AC368=""),"",IFERROR(AA368/AC368,0))</f>
      </c>
    </row>
    <row r="369" spans="28:36" x14ac:dyDescent="0.25">
      <c r="AB369" s="1">
        <f>IF(AND(Z369&lt;&gt;"",AC369&lt;&gt;""),Z369*AC369,"")</f>
      </c>
      <c r="AJ369" s="2">
        <f>IF(OR(AA369="",AC369=""),"",IFERROR(AA369/AC369,0))</f>
      </c>
    </row>
    <row r="370" spans="28:36" x14ac:dyDescent="0.25">
      <c r="AB370" s="1">
        <f>IF(AND(Z370&lt;&gt;"",AC370&lt;&gt;""),Z370*AC370,"")</f>
      </c>
      <c r="AJ370" s="2">
        <f>IF(OR(AA370="",AC370=""),"",IFERROR(AA370/AC370,0))</f>
      </c>
    </row>
    <row r="371" spans="28:36" x14ac:dyDescent="0.25">
      <c r="AB371" s="1">
        <f>IF(AND(Z371&lt;&gt;"",AC371&lt;&gt;""),Z371*AC371,"")</f>
      </c>
      <c r="AJ371" s="2">
        <f>IF(OR(AA371="",AC371=""),"",IFERROR(AA371/AC371,0))</f>
      </c>
    </row>
    <row r="372" spans="28:36" x14ac:dyDescent="0.25">
      <c r="AB372" s="1">
        <f>IF(AND(Z372&lt;&gt;"",AC372&lt;&gt;""),Z372*AC372,"")</f>
      </c>
      <c r="AJ372" s="2">
        <f>IF(OR(AA372="",AC372=""),"",IFERROR(AA372/AC372,0))</f>
      </c>
    </row>
    <row r="373" spans="28:36" x14ac:dyDescent="0.25">
      <c r="AB373" s="1">
        <f>IF(AND(Z373&lt;&gt;"",AC373&lt;&gt;""),Z373*AC373,"")</f>
      </c>
      <c r="AJ373" s="2">
        <f>IF(OR(AA373="",AC373=""),"",IFERROR(AA373/AC373,0))</f>
      </c>
    </row>
    <row r="374" spans="28:36" x14ac:dyDescent="0.25">
      <c r="AB374" s="1">
        <f>IF(AND(Z374&lt;&gt;"",AC374&lt;&gt;""),Z374*AC374,"")</f>
      </c>
      <c r="AJ374" s="2">
        <f>IF(OR(AA374="",AC374=""),"",IFERROR(AA374/AC374,0))</f>
      </c>
    </row>
    <row r="375" spans="28:36" x14ac:dyDescent="0.25">
      <c r="AB375" s="1">
        <f>IF(AND(Z375&lt;&gt;"",AC375&lt;&gt;""),Z375*AC375,"")</f>
      </c>
      <c r="AJ375" s="2">
        <f>IF(OR(AA375="",AC375=""),"",IFERROR(AA375/AC375,0))</f>
      </c>
    </row>
    <row r="376" spans="28:36" x14ac:dyDescent="0.25">
      <c r="AB376" s="1">
        <f>IF(AND(Z376&lt;&gt;"",AC376&lt;&gt;""),Z376*AC376,"")</f>
      </c>
      <c r="AJ376" s="2">
        <f>IF(OR(AA376="",AC376=""),"",IFERROR(AA376/AC376,0))</f>
      </c>
    </row>
    <row r="377" spans="28:36" x14ac:dyDescent="0.25">
      <c r="AB377" s="1">
        <f>IF(AND(Z377&lt;&gt;"",AC377&lt;&gt;""),Z377*AC377,"")</f>
      </c>
      <c r="AJ377" s="2">
        <f>IF(OR(AA377="",AC377=""),"",IFERROR(AA377/AC377,0))</f>
      </c>
    </row>
    <row r="378" spans="28:36" x14ac:dyDescent="0.25">
      <c r="AB378" s="1">
        <f>IF(AND(Z378&lt;&gt;"",AC378&lt;&gt;""),Z378*AC378,"")</f>
      </c>
      <c r="AJ378" s="2">
        <f>IF(OR(AA378="",AC378=""),"",IFERROR(AA378/AC378,0))</f>
      </c>
    </row>
    <row r="379" spans="28:36" x14ac:dyDescent="0.25">
      <c r="AB379" s="1">
        <f>IF(AND(Z379&lt;&gt;"",AC379&lt;&gt;""),Z379*AC379,"")</f>
      </c>
      <c r="AJ379" s="2">
        <f>IF(OR(AA379="",AC379=""),"",IFERROR(AA379/AC379,0))</f>
      </c>
    </row>
    <row r="380" spans="28:36" x14ac:dyDescent="0.25">
      <c r="AB380" s="1">
        <f>IF(AND(Z380&lt;&gt;"",AC380&lt;&gt;""),Z380*AC380,"")</f>
      </c>
      <c r="AJ380" s="2">
        <f>IF(OR(AA380="",AC380=""),"",IFERROR(AA380/AC380,0))</f>
      </c>
    </row>
    <row r="381" spans="28:36" x14ac:dyDescent="0.25">
      <c r="AB381" s="1">
        <f>IF(AND(Z381&lt;&gt;"",AC381&lt;&gt;""),Z381*AC381,"")</f>
      </c>
      <c r="AJ381" s="2">
        <f>IF(OR(AA381="",AC381=""),"",IFERROR(AA381/AC381,0))</f>
      </c>
    </row>
    <row r="382" spans="28:36" x14ac:dyDescent="0.25">
      <c r="AB382" s="1">
        <f>IF(AND(Z382&lt;&gt;"",AC382&lt;&gt;""),Z382*AC382,"")</f>
      </c>
      <c r="AJ382" s="2">
        <f>IF(OR(AA382="",AC382=""),"",IFERROR(AA382/AC382,0))</f>
      </c>
    </row>
    <row r="383" spans="28:36" x14ac:dyDescent="0.25">
      <c r="AB383" s="1">
        <f>IF(AND(Z383&lt;&gt;"",AC383&lt;&gt;""),Z383*AC383,"")</f>
      </c>
      <c r="AJ383" s="2">
        <f>IF(OR(AA383="",AC383=""),"",IFERROR(AA383/AC383,0))</f>
      </c>
    </row>
    <row r="384" spans="28:36" x14ac:dyDescent="0.25">
      <c r="AB384" s="1">
        <f>IF(AND(Z384&lt;&gt;"",AC384&lt;&gt;""),Z384*AC384,"")</f>
      </c>
      <c r="AJ384" s="2">
        <f>IF(OR(AA384="",AC384=""),"",IFERROR(AA384/AC384,0))</f>
      </c>
    </row>
    <row r="385" spans="28:36" x14ac:dyDescent="0.25">
      <c r="AB385" s="1">
        <f>IF(AND(Z385&lt;&gt;"",AC385&lt;&gt;""),Z385*AC385,"")</f>
      </c>
      <c r="AJ385" s="2">
        <f>IF(OR(AA385="",AC385=""),"",IFERROR(AA385/AC385,0))</f>
      </c>
    </row>
    <row r="386" spans="28:36" x14ac:dyDescent="0.25">
      <c r="AB386" s="1">
        <f>IF(AND(Z386&lt;&gt;"",AC386&lt;&gt;""),Z386*AC386,"")</f>
      </c>
      <c r="AJ386" s="2">
        <f>IF(OR(AA386="",AC386=""),"",IFERROR(AA386/AC386,0))</f>
      </c>
    </row>
    <row r="387" spans="28:36" x14ac:dyDescent="0.25">
      <c r="AB387" s="1">
        <f>IF(AND(Z387&lt;&gt;"",AC387&lt;&gt;""),Z387*AC387,"")</f>
      </c>
      <c r="AJ387" s="2">
        <f>IF(OR(AA387="",AC387=""),"",IFERROR(AA387/AC387,0))</f>
      </c>
    </row>
    <row r="388" spans="28:36" x14ac:dyDescent="0.25">
      <c r="AB388" s="1">
        <f>IF(AND(Z388&lt;&gt;"",AC388&lt;&gt;""),Z388*AC388,"")</f>
      </c>
      <c r="AJ388" s="2">
        <f>IF(OR(AA388="",AC388=""),"",IFERROR(AA388/AC388,0))</f>
      </c>
    </row>
    <row r="389" spans="28:36" x14ac:dyDescent="0.25">
      <c r="AB389" s="1">
        <f>IF(AND(Z389&lt;&gt;"",AC389&lt;&gt;""),Z389*AC389,"")</f>
      </c>
      <c r="AJ389" s="2">
        <f>IF(OR(AA389="",AC389=""),"",IFERROR(AA389/AC389,0))</f>
      </c>
    </row>
    <row r="390" spans="28:36" x14ac:dyDescent="0.25">
      <c r="AB390" s="1">
        <f>IF(AND(Z390&lt;&gt;"",AC390&lt;&gt;""),Z390*AC390,"")</f>
      </c>
      <c r="AJ390" s="2">
        <f>IF(OR(AA390="",AC390=""),"",IFERROR(AA390/AC390,0))</f>
      </c>
    </row>
    <row r="391" spans="28:36" x14ac:dyDescent="0.25">
      <c r="AB391" s="1">
        <f>IF(AND(Z391&lt;&gt;"",AC391&lt;&gt;""),Z391*AC391,"")</f>
      </c>
      <c r="AJ391" s="2">
        <f>IF(OR(AA391="",AC391=""),"",IFERROR(AA391/AC391,0))</f>
      </c>
    </row>
    <row r="392" spans="28:36" x14ac:dyDescent="0.25">
      <c r="AB392" s="1">
        <f>IF(AND(Z392&lt;&gt;"",AC392&lt;&gt;""),Z392*AC392,"")</f>
      </c>
      <c r="AJ392" s="2">
        <f>IF(OR(AA392="",AC392=""),"",IFERROR(AA392/AC392,0))</f>
      </c>
    </row>
    <row r="393" spans="28:36" x14ac:dyDescent="0.25">
      <c r="AB393" s="1">
        <f>IF(AND(Z393&lt;&gt;"",AC393&lt;&gt;""),Z393*AC393,"")</f>
      </c>
      <c r="AJ393" s="2">
        <f>IF(OR(AA393="",AC393=""),"",IFERROR(AA393/AC393,0))</f>
      </c>
    </row>
    <row r="394" spans="28:36" x14ac:dyDescent="0.25">
      <c r="AB394" s="1">
        <f>IF(AND(Z394&lt;&gt;"",AC394&lt;&gt;""),Z394*AC394,"")</f>
      </c>
      <c r="AJ394" s="2">
        <f>IF(OR(AA394="",AC394=""),"",IFERROR(AA394/AC394,0))</f>
      </c>
    </row>
    <row r="395" spans="28:36" x14ac:dyDescent="0.25">
      <c r="AB395" s="1">
        <f>IF(AND(Z395&lt;&gt;"",AC395&lt;&gt;""),Z395*AC395,"")</f>
      </c>
      <c r="AJ395" s="2">
        <f>IF(OR(AA395="",AC395=""),"",IFERROR(AA395/AC395,0))</f>
      </c>
    </row>
    <row r="396" spans="28:36" x14ac:dyDescent="0.25">
      <c r="AB396" s="1">
        <f>IF(AND(Z396&lt;&gt;"",AC396&lt;&gt;""),Z396*AC396,"")</f>
      </c>
      <c r="AJ396" s="2">
        <f>IF(OR(AA396="",AC396=""),"",IFERROR(AA396/AC396,0))</f>
      </c>
    </row>
    <row r="397" spans="28:36" x14ac:dyDescent="0.25">
      <c r="AB397" s="1">
        <f>IF(AND(Z397&lt;&gt;"",AC397&lt;&gt;""),Z397*AC397,"")</f>
      </c>
      <c r="AJ397" s="2">
        <f>IF(OR(AA397="",AC397=""),"",IFERROR(AA397/AC397,0))</f>
      </c>
    </row>
    <row r="398" spans="28:36" x14ac:dyDescent="0.25">
      <c r="AB398" s="1">
        <f>IF(AND(Z398&lt;&gt;"",AC398&lt;&gt;""),Z398*AC398,"")</f>
      </c>
      <c r="AJ398" s="2">
        <f>IF(OR(AA398="",AC398=""),"",IFERROR(AA398/AC398,0))</f>
      </c>
    </row>
    <row r="399" spans="28:36" x14ac:dyDescent="0.25">
      <c r="AB399" s="1">
        <f>IF(AND(Z399&lt;&gt;"",AC399&lt;&gt;""),Z399*AC399,"")</f>
      </c>
      <c r="AJ399" s="2">
        <f>IF(OR(AA399="",AC399=""),"",IFERROR(AA399/AC399,0))</f>
      </c>
    </row>
    <row r="400" spans="28:36" x14ac:dyDescent="0.25">
      <c r="AB400" s="1">
        <f>IF(AND(Z400&lt;&gt;"",AC400&lt;&gt;""),Z400*AC400,"")</f>
      </c>
      <c r="AJ400" s="2">
        <f>IF(OR(AA400="",AC400=""),"",IFERROR(AA400/AC400,0))</f>
      </c>
    </row>
    <row r="401" spans="28:36" x14ac:dyDescent="0.25">
      <c r="AB401" s="1">
        <f>IF(AND(Z401&lt;&gt;"",AC401&lt;&gt;""),Z401*AC401,"")</f>
      </c>
      <c r="AJ401" s="2">
        <f>IF(OR(AA401="",AC401=""),"",IFERROR(AA401/AC401,0))</f>
      </c>
    </row>
    <row r="402" spans="28:36" x14ac:dyDescent="0.25">
      <c r="AB402" s="1">
        <f>IF(AND(Z402&lt;&gt;"",AC402&lt;&gt;""),Z402*AC402,"")</f>
      </c>
      <c r="AJ402" s="2">
        <f>IF(OR(AA402="",AC402=""),"",IFERROR(AA402/AC402,0))</f>
      </c>
    </row>
    <row r="403" spans="28:36" x14ac:dyDescent="0.25">
      <c r="AB403" s="1">
        <f>IF(AND(Z403&lt;&gt;"",AC403&lt;&gt;""),Z403*AC403,"")</f>
      </c>
      <c r="AJ403" s="2">
        <f>IF(OR(AA403="",AC403=""),"",IFERROR(AA403/AC403,0))</f>
      </c>
    </row>
    <row r="404" spans="28:36" x14ac:dyDescent="0.25">
      <c r="AB404" s="1">
        <f>IF(AND(Z404&lt;&gt;"",AC404&lt;&gt;""),Z404*AC404,"")</f>
      </c>
      <c r="AJ404" s="2">
        <f>IF(OR(AA404="",AC404=""),"",IFERROR(AA404/AC404,0))</f>
      </c>
    </row>
    <row r="405" spans="28:36" x14ac:dyDescent="0.25">
      <c r="AB405" s="1">
        <f>IF(AND(Z405&lt;&gt;"",AC405&lt;&gt;""),Z405*AC405,"")</f>
      </c>
      <c r="AJ405" s="2">
        <f>IF(OR(AA405="",AC405=""),"",IFERROR(AA405/AC405,0))</f>
      </c>
    </row>
    <row r="406" spans="28:36" x14ac:dyDescent="0.25">
      <c r="AB406" s="1">
        <f>IF(AND(Z406&lt;&gt;"",AC406&lt;&gt;""),Z406*AC406,"")</f>
      </c>
      <c r="AJ406" s="2">
        <f>IF(OR(AA406="",AC406=""),"",IFERROR(AA406/AC406,0))</f>
      </c>
    </row>
    <row r="407" spans="28:36" x14ac:dyDescent="0.25">
      <c r="AB407" s="1">
        <f>IF(AND(Z407&lt;&gt;"",AC407&lt;&gt;""),Z407*AC407,"")</f>
      </c>
      <c r="AJ407" s="2">
        <f>IF(OR(AA407="",AC407=""),"",IFERROR(AA407/AC407,0))</f>
      </c>
    </row>
    <row r="408" spans="28:36" x14ac:dyDescent="0.25">
      <c r="AB408" s="1">
        <f>IF(AND(Z408&lt;&gt;"",AC408&lt;&gt;""),Z408*AC408,"")</f>
      </c>
      <c r="AJ408" s="2">
        <f>IF(OR(AA408="",AC408=""),"",IFERROR(AA408/AC408,0))</f>
      </c>
    </row>
    <row r="409" spans="28:36" x14ac:dyDescent="0.25">
      <c r="AB409" s="1">
        <f>IF(AND(Z409&lt;&gt;"",AC409&lt;&gt;""),Z409*AC409,"")</f>
      </c>
      <c r="AJ409" s="2">
        <f>IF(OR(AA409="",AC409=""),"",IFERROR(AA409/AC409,0))</f>
      </c>
    </row>
    <row r="410" spans="28:36" x14ac:dyDescent="0.25">
      <c r="AB410" s="1">
        <f>IF(AND(Z410&lt;&gt;"",AC410&lt;&gt;""),Z410*AC410,"")</f>
      </c>
      <c r="AJ410" s="2">
        <f>IF(OR(AA410="",AC410=""),"",IFERROR(AA410/AC410,0))</f>
      </c>
    </row>
    <row r="411" spans="28:36" x14ac:dyDescent="0.25">
      <c r="AB411" s="1">
        <f>IF(AND(Z411&lt;&gt;"",AC411&lt;&gt;""),Z411*AC411,"")</f>
      </c>
      <c r="AJ411" s="2">
        <f>IF(OR(AA411="",AC411=""),"",IFERROR(AA411/AC411,0))</f>
      </c>
    </row>
    <row r="412" spans="28:36" x14ac:dyDescent="0.25">
      <c r="AB412" s="1">
        <f>IF(AND(Z412&lt;&gt;"",AC412&lt;&gt;""),Z412*AC412,"")</f>
      </c>
      <c r="AJ412" s="2">
        <f>IF(OR(AA412="",AC412=""),"",IFERROR(AA412/AC412,0))</f>
      </c>
    </row>
    <row r="413" spans="28:36" x14ac:dyDescent="0.25">
      <c r="AB413" s="1">
        <f>IF(AND(Z413&lt;&gt;"",AC413&lt;&gt;""),Z413*AC413,"")</f>
      </c>
      <c r="AJ413" s="2">
        <f>IF(OR(AA413="",AC413=""),"",IFERROR(AA413/AC413,0))</f>
      </c>
    </row>
    <row r="414" spans="28:36" x14ac:dyDescent="0.25">
      <c r="AB414" s="1">
        <f>IF(AND(Z414&lt;&gt;"",AC414&lt;&gt;""),Z414*AC414,"")</f>
      </c>
      <c r="AJ414" s="2">
        <f>IF(OR(AA414="",AC414=""),"",IFERROR(AA414/AC414,0))</f>
      </c>
    </row>
    <row r="415" spans="28:36" x14ac:dyDescent="0.25">
      <c r="AB415" s="1">
        <f>IF(AND(Z415&lt;&gt;"",AC415&lt;&gt;""),Z415*AC415,"")</f>
      </c>
      <c r="AJ415" s="2">
        <f>IF(OR(AA415="",AC415=""),"",IFERROR(AA415/AC415,0))</f>
      </c>
    </row>
    <row r="416" spans="28:36" x14ac:dyDescent="0.25">
      <c r="AB416" s="1">
        <f>IF(AND(Z416&lt;&gt;"",AC416&lt;&gt;""),Z416*AC416,"")</f>
      </c>
      <c r="AJ416" s="2">
        <f>IF(OR(AA416="",AC416=""),"",IFERROR(AA416/AC416,0))</f>
      </c>
    </row>
    <row r="417" spans="28:36" x14ac:dyDescent="0.25">
      <c r="AB417" s="1">
        <f>IF(AND(Z417&lt;&gt;"",AC417&lt;&gt;""),Z417*AC417,"")</f>
      </c>
      <c r="AJ417" s="2">
        <f>IF(OR(AA417="",AC417=""),"",IFERROR(AA417/AC417,0))</f>
      </c>
    </row>
    <row r="418" spans="28:36" x14ac:dyDescent="0.25">
      <c r="AB418" s="1">
        <f>IF(AND(Z418&lt;&gt;"",AC418&lt;&gt;""),Z418*AC418,"")</f>
      </c>
      <c r="AJ418" s="2">
        <f>IF(OR(AA418="",AC418=""),"",IFERROR(AA418/AC418,0))</f>
      </c>
    </row>
    <row r="419" spans="28:36" x14ac:dyDescent="0.25">
      <c r="AB419" s="1">
        <f>IF(AND(Z419&lt;&gt;"",AC419&lt;&gt;""),Z419*AC419,"")</f>
      </c>
      <c r="AJ419" s="2">
        <f>IF(OR(AA419="",AC419=""),"",IFERROR(AA419/AC419,0))</f>
      </c>
    </row>
    <row r="420" spans="28:36" x14ac:dyDescent="0.25">
      <c r="AB420" s="1">
        <f>IF(AND(Z420&lt;&gt;"",AC420&lt;&gt;""),Z420*AC420,"")</f>
      </c>
      <c r="AJ420" s="2">
        <f>IF(OR(AA420="",AC420=""),"",IFERROR(AA420/AC420,0))</f>
      </c>
    </row>
    <row r="421" spans="28:36" x14ac:dyDescent="0.25">
      <c r="AB421" s="1">
        <f>IF(AND(Z421&lt;&gt;"",AC421&lt;&gt;""),Z421*AC421,"")</f>
      </c>
      <c r="AJ421" s="2">
        <f>IF(OR(AA421="",AC421=""),"",IFERROR(AA421/AC421,0))</f>
      </c>
    </row>
    <row r="422" spans="28:36" x14ac:dyDescent="0.25">
      <c r="AB422" s="1">
        <f>IF(AND(Z422&lt;&gt;"",AC422&lt;&gt;""),Z422*AC422,"")</f>
      </c>
      <c r="AJ422" s="2">
        <f>IF(OR(AA422="",AC422=""),"",IFERROR(AA422/AC422,0))</f>
      </c>
    </row>
    <row r="423" spans="28:36" x14ac:dyDescent="0.25">
      <c r="AB423" s="1">
        <f>IF(AND(Z423&lt;&gt;"",AC423&lt;&gt;""),Z423*AC423,"")</f>
      </c>
      <c r="AJ423" s="2">
        <f>IF(OR(AA423="",AC423=""),"",IFERROR(AA423/AC423,0))</f>
      </c>
    </row>
    <row r="424" spans="28:36" x14ac:dyDescent="0.25">
      <c r="AB424" s="1">
        <f>IF(AND(Z424&lt;&gt;"",AC424&lt;&gt;""),Z424*AC424,"")</f>
      </c>
      <c r="AJ424" s="2">
        <f>IF(OR(AA424="",AC424=""),"",IFERROR(AA424/AC424,0))</f>
      </c>
    </row>
    <row r="425" spans="28:36" x14ac:dyDescent="0.25">
      <c r="AB425" s="1">
        <f>IF(AND(Z425&lt;&gt;"",AC425&lt;&gt;""),Z425*AC425,"")</f>
      </c>
      <c r="AJ425" s="2">
        <f>IF(OR(AA425="",AC425=""),"",IFERROR(AA425/AC425,0))</f>
      </c>
    </row>
    <row r="426" spans="28:36" x14ac:dyDescent="0.25">
      <c r="AB426" s="1">
        <f>IF(AND(Z426&lt;&gt;"",AC426&lt;&gt;""),Z426*AC426,"")</f>
      </c>
      <c r="AJ426" s="2">
        <f>IF(OR(AA426="",AC426=""),"",IFERROR(AA426/AC426,0))</f>
      </c>
    </row>
    <row r="427" spans="28:36" x14ac:dyDescent="0.25">
      <c r="AB427" s="1">
        <f>IF(AND(Z427&lt;&gt;"",AC427&lt;&gt;""),Z427*AC427,"")</f>
      </c>
      <c r="AJ427" s="2">
        <f>IF(OR(AA427="",AC427=""),"",IFERROR(AA427/AC427,0))</f>
      </c>
    </row>
    <row r="428" spans="28:36" x14ac:dyDescent="0.25">
      <c r="AB428" s="1">
        <f>IF(AND(Z428&lt;&gt;"",AC428&lt;&gt;""),Z428*AC428,"")</f>
      </c>
      <c r="AJ428" s="2">
        <f>IF(OR(AA428="",AC428=""),"",IFERROR(AA428/AC428,0))</f>
      </c>
    </row>
    <row r="429" spans="28:36" x14ac:dyDescent="0.25">
      <c r="AB429" s="1">
        <f>IF(AND(Z429&lt;&gt;"",AC429&lt;&gt;""),Z429*AC429,"")</f>
      </c>
      <c r="AJ429" s="2">
        <f>IF(OR(AA429="",AC429=""),"",IFERROR(AA429/AC429,0))</f>
      </c>
    </row>
    <row r="430" spans="28:36" x14ac:dyDescent="0.25">
      <c r="AB430" s="1">
        <f>IF(AND(Z430&lt;&gt;"",AC430&lt;&gt;""),Z430*AC430,"")</f>
      </c>
      <c r="AJ430" s="2">
        <f>IF(OR(AA430="",AC430=""),"",IFERROR(AA430/AC430,0))</f>
      </c>
    </row>
    <row r="431" spans="28:36" x14ac:dyDescent="0.25">
      <c r="AB431" s="1">
        <f>IF(AND(Z431&lt;&gt;"",AC431&lt;&gt;""),Z431*AC431,"")</f>
      </c>
      <c r="AJ431" s="2">
        <f>IF(OR(AA431="",AC431=""),"",IFERROR(AA431/AC431,0))</f>
      </c>
    </row>
    <row r="432" spans="28:36" x14ac:dyDescent="0.25">
      <c r="AB432" s="1">
        <f>IF(AND(Z432&lt;&gt;"",AC432&lt;&gt;""),Z432*AC432,"")</f>
      </c>
      <c r="AJ432" s="2">
        <f>IF(OR(AA432="",AC432=""),"",IFERROR(AA432/AC432,0))</f>
      </c>
    </row>
    <row r="433" spans="28:36" x14ac:dyDescent="0.25">
      <c r="AB433" s="1">
        <f>IF(AND(Z433&lt;&gt;"",AC433&lt;&gt;""),Z433*AC433,"")</f>
      </c>
      <c r="AJ433" s="2">
        <f>IF(OR(AA433="",AC433=""),"",IFERROR(AA433/AC433,0))</f>
      </c>
    </row>
    <row r="434" spans="28:36" x14ac:dyDescent="0.25">
      <c r="AB434" s="1">
        <f>IF(AND(Z434&lt;&gt;"",AC434&lt;&gt;""),Z434*AC434,"")</f>
      </c>
      <c r="AJ434" s="2">
        <f>IF(OR(AA434="",AC434=""),"",IFERROR(AA434/AC434,0))</f>
      </c>
    </row>
    <row r="435" spans="28:36" x14ac:dyDescent="0.25">
      <c r="AB435" s="1">
        <f>IF(AND(Z435&lt;&gt;"",AC435&lt;&gt;""),Z435*AC435,"")</f>
      </c>
      <c r="AJ435" s="2">
        <f>IF(OR(AA435="",AC435=""),"",IFERROR(AA435/AC435,0))</f>
      </c>
    </row>
    <row r="436" spans="28:36" x14ac:dyDescent="0.25">
      <c r="AB436" s="1">
        <f>IF(AND(Z436&lt;&gt;"",AC436&lt;&gt;""),Z436*AC436,"")</f>
      </c>
      <c r="AJ436" s="2">
        <f>IF(OR(AA436="",AC436=""),"",IFERROR(AA436/AC436,0))</f>
      </c>
    </row>
    <row r="437" spans="28:36" x14ac:dyDescent="0.25">
      <c r="AB437" s="1">
        <f>IF(AND(Z437&lt;&gt;"",AC437&lt;&gt;""),Z437*AC437,"")</f>
      </c>
      <c r="AJ437" s="2">
        <f>IF(OR(AA437="",AC437=""),"",IFERROR(AA437/AC437,0))</f>
      </c>
    </row>
    <row r="438" spans="28:36" x14ac:dyDescent="0.25">
      <c r="AB438" s="1">
        <f>IF(AND(Z438&lt;&gt;"",AC438&lt;&gt;""),Z438*AC438,"")</f>
      </c>
      <c r="AJ438" s="2">
        <f>IF(OR(AA438="",AC438=""),"",IFERROR(AA438/AC438,0))</f>
      </c>
    </row>
    <row r="439" spans="28:36" x14ac:dyDescent="0.25">
      <c r="AB439" s="1">
        <f>IF(AND(Z439&lt;&gt;"",AC439&lt;&gt;""),Z439*AC439,"")</f>
      </c>
      <c r="AJ439" s="2">
        <f>IF(OR(AA439="",AC439=""),"",IFERROR(AA439/AC439,0))</f>
      </c>
    </row>
    <row r="440" spans="28:36" x14ac:dyDescent="0.25">
      <c r="AB440" s="1">
        <f>IF(AND(Z440&lt;&gt;"",AC440&lt;&gt;""),Z440*AC440,"")</f>
      </c>
      <c r="AJ440" s="2">
        <f>IF(OR(AA440="",AC440=""),"",IFERROR(AA440/AC440,0))</f>
      </c>
    </row>
    <row r="441" spans="28:36" x14ac:dyDescent="0.25">
      <c r="AB441" s="1">
        <f>IF(AND(Z441&lt;&gt;"",AC441&lt;&gt;""),Z441*AC441,"")</f>
      </c>
      <c r="AJ441" s="2">
        <f>IF(OR(AA441="",AC441=""),"",IFERROR(AA441/AC441,0))</f>
      </c>
    </row>
    <row r="442" spans="28:36" x14ac:dyDescent="0.25">
      <c r="AB442" s="1">
        <f>IF(AND(Z442&lt;&gt;"",AC442&lt;&gt;""),Z442*AC442,"")</f>
      </c>
      <c r="AJ442" s="2">
        <f>IF(OR(AA442="",AC442=""),"",IFERROR(AA442/AC442,0))</f>
      </c>
    </row>
    <row r="443" spans="28:36" x14ac:dyDescent="0.25">
      <c r="AB443" s="1">
        <f>IF(AND(Z443&lt;&gt;"",AC443&lt;&gt;""),Z443*AC443,"")</f>
      </c>
      <c r="AJ443" s="2">
        <f>IF(OR(AA443="",AC443=""),"",IFERROR(AA443/AC443,0))</f>
      </c>
    </row>
    <row r="444" spans="28:36" x14ac:dyDescent="0.25">
      <c r="AB444" s="1">
        <f>IF(AND(Z444&lt;&gt;"",AC444&lt;&gt;""),Z444*AC444,"")</f>
      </c>
      <c r="AJ444" s="2">
        <f>IF(OR(AA444="",AC444=""),"",IFERROR(AA444/AC444,0))</f>
      </c>
    </row>
    <row r="445" spans="28:36" x14ac:dyDescent="0.25">
      <c r="AB445" s="1">
        <f>IF(AND(Z445&lt;&gt;"",AC445&lt;&gt;""),Z445*AC445,"")</f>
      </c>
      <c r="AJ445" s="2">
        <f>IF(OR(AA445="",AC445=""),"",IFERROR(AA445/AC445,0))</f>
      </c>
    </row>
    <row r="446" spans="28:36" x14ac:dyDescent="0.25">
      <c r="AB446" s="1">
        <f>IF(AND(Z446&lt;&gt;"",AC446&lt;&gt;""),Z446*AC446,"")</f>
      </c>
      <c r="AJ446" s="2">
        <f>IF(OR(AA446="",AC446=""),"",IFERROR(AA446/AC446,0))</f>
      </c>
    </row>
    <row r="447" spans="28:36" x14ac:dyDescent="0.25">
      <c r="AB447" s="1">
        <f>IF(AND(Z447&lt;&gt;"",AC447&lt;&gt;""),Z447*AC447,"")</f>
      </c>
      <c r="AJ447" s="2">
        <f>IF(OR(AA447="",AC447=""),"",IFERROR(AA447/AC447,0))</f>
      </c>
    </row>
    <row r="448" spans="28:36" x14ac:dyDescent="0.25">
      <c r="AB448" s="1">
        <f>IF(AND(Z448&lt;&gt;"",AC448&lt;&gt;""),Z448*AC448,"")</f>
      </c>
      <c r="AJ448" s="2">
        <f>IF(OR(AA448="",AC448=""),"",IFERROR(AA448/AC448,0))</f>
      </c>
    </row>
    <row r="449" spans="28:36" x14ac:dyDescent="0.25">
      <c r="AB449" s="1">
        <f>IF(AND(Z449&lt;&gt;"",AC449&lt;&gt;""),Z449*AC449,"")</f>
      </c>
      <c r="AJ449" s="2">
        <f>IF(OR(AA449="",AC449=""),"",IFERROR(AA449/AC449,0))</f>
      </c>
    </row>
    <row r="450" spans="28:36" x14ac:dyDescent="0.25">
      <c r="AB450" s="1">
        <f>IF(AND(Z450&lt;&gt;"",AC450&lt;&gt;""),Z450*AC450,"")</f>
      </c>
      <c r="AJ450" s="2">
        <f>IF(OR(AA450="",AC450=""),"",IFERROR(AA450/AC450,0))</f>
      </c>
    </row>
    <row r="451" spans="28:36" x14ac:dyDescent="0.25">
      <c r="AB451" s="1">
        <f>IF(AND(Z451&lt;&gt;"",AC451&lt;&gt;""),Z451*AC451,"")</f>
      </c>
      <c r="AJ451" s="2">
        <f>IF(OR(AA451="",AC451=""),"",IFERROR(AA451/AC451,0))</f>
      </c>
    </row>
    <row r="452" spans="28:36" x14ac:dyDescent="0.25">
      <c r="AB452" s="1">
        <f>IF(AND(Z452&lt;&gt;"",AC452&lt;&gt;""),Z452*AC452,"")</f>
      </c>
      <c r="AJ452" s="2">
        <f>IF(OR(AA452="",AC452=""),"",IFERROR(AA452/AC452,0))</f>
      </c>
    </row>
    <row r="453" spans="28:36" x14ac:dyDescent="0.25">
      <c r="AB453" s="1">
        <f>IF(AND(Z453&lt;&gt;"",AC453&lt;&gt;""),Z453*AC453,"")</f>
      </c>
      <c r="AJ453" s="2">
        <f>IF(OR(AA453="",AC453=""),"",IFERROR(AA453/AC453,0))</f>
      </c>
    </row>
    <row r="454" spans="28:36" x14ac:dyDescent="0.25">
      <c r="AB454" s="1">
        <f>IF(AND(Z454&lt;&gt;"",AC454&lt;&gt;""),Z454*AC454,"")</f>
      </c>
      <c r="AJ454" s="2">
        <f>IF(OR(AA454="",AC454=""),"",IFERROR(AA454/AC454,0))</f>
      </c>
    </row>
    <row r="455" spans="28:36" x14ac:dyDescent="0.25">
      <c r="AB455" s="1">
        <f>IF(AND(Z455&lt;&gt;"",AC455&lt;&gt;""),Z455*AC455,"")</f>
      </c>
      <c r="AJ455" s="2">
        <f>IF(OR(AA455="",AC455=""),"",IFERROR(AA455/AC455,0))</f>
      </c>
    </row>
    <row r="456" spans="28:36" x14ac:dyDescent="0.25">
      <c r="AB456" s="1">
        <f>IF(AND(Z456&lt;&gt;"",AC456&lt;&gt;""),Z456*AC456,"")</f>
      </c>
      <c r="AJ456" s="2">
        <f>IF(OR(AA456="",AC456=""),"",IFERROR(AA456/AC456,0))</f>
      </c>
    </row>
    <row r="457" spans="28:36" x14ac:dyDescent="0.25">
      <c r="AB457" s="1">
        <f>IF(AND(Z457&lt;&gt;"",AC457&lt;&gt;""),Z457*AC457,"")</f>
      </c>
      <c r="AJ457" s="2">
        <f>IF(OR(AA457="",AC457=""),"",IFERROR(AA457/AC457,0))</f>
      </c>
    </row>
    <row r="458" spans="28:36" x14ac:dyDescent="0.25">
      <c r="AB458" s="1">
        <f>IF(AND(Z458&lt;&gt;"",AC458&lt;&gt;""),Z458*AC458,"")</f>
      </c>
      <c r="AJ458" s="2">
        <f>IF(OR(AA458="",AC458=""),"",IFERROR(AA458/AC458,0))</f>
      </c>
    </row>
    <row r="459" spans="28:36" x14ac:dyDescent="0.25">
      <c r="AB459" s="1">
        <f>IF(AND(Z459&lt;&gt;"",AC459&lt;&gt;""),Z459*AC459,"")</f>
      </c>
      <c r="AJ459" s="2">
        <f>IF(OR(AA459="",AC459=""),"",IFERROR(AA459/AC459,0))</f>
      </c>
    </row>
    <row r="460" spans="28:36" x14ac:dyDescent="0.25">
      <c r="AB460" s="1">
        <f>IF(AND(Z460&lt;&gt;"",AC460&lt;&gt;""),Z460*AC460,"")</f>
      </c>
      <c r="AJ460" s="2">
        <f>IF(OR(AA460="",AC460=""),"",IFERROR(AA460/AC460,0))</f>
      </c>
    </row>
    <row r="461" spans="28:36" x14ac:dyDescent="0.25">
      <c r="AB461" s="1">
        <f>IF(AND(Z461&lt;&gt;"",AC461&lt;&gt;""),Z461*AC461,"")</f>
      </c>
      <c r="AJ461" s="2">
        <f>IF(OR(AA461="",AC461=""),"",IFERROR(AA461/AC461,0))</f>
      </c>
    </row>
    <row r="462" spans="28:36" x14ac:dyDescent="0.25">
      <c r="AB462" s="1">
        <f>IF(AND(Z462&lt;&gt;"",AC462&lt;&gt;""),Z462*AC462,"")</f>
      </c>
      <c r="AJ462" s="2">
        <f>IF(OR(AA462="",AC462=""),"",IFERROR(AA462/AC462,0))</f>
      </c>
    </row>
    <row r="463" spans="28:36" x14ac:dyDescent="0.25">
      <c r="AB463" s="1">
        <f>IF(AND(Z463&lt;&gt;"",AC463&lt;&gt;""),Z463*AC463,"")</f>
      </c>
      <c r="AJ463" s="2">
        <f>IF(OR(AA463="",AC463=""),"",IFERROR(AA463/AC463,0))</f>
      </c>
    </row>
    <row r="464" spans="28:36" x14ac:dyDescent="0.25">
      <c r="AB464" s="1">
        <f>IF(AND(Z464&lt;&gt;"",AC464&lt;&gt;""),Z464*AC464,"")</f>
      </c>
      <c r="AJ464" s="2">
        <f>IF(OR(AA464="",AC464=""),"",IFERROR(AA464/AC464,0))</f>
      </c>
    </row>
    <row r="465" spans="28:36" x14ac:dyDescent="0.25">
      <c r="AB465" s="1">
        <f>IF(AND(Z465&lt;&gt;"",AC465&lt;&gt;""),Z465*AC465,"")</f>
      </c>
      <c r="AJ465" s="2">
        <f>IF(OR(AA465="",AC465=""),"",IFERROR(AA465/AC465,0))</f>
      </c>
    </row>
    <row r="466" spans="28:36" x14ac:dyDescent="0.25">
      <c r="AB466" s="1">
        <f>IF(AND(Z466&lt;&gt;"",AC466&lt;&gt;""),Z466*AC466,"")</f>
      </c>
      <c r="AJ466" s="2">
        <f>IF(OR(AA466="",AC466=""),"",IFERROR(AA466/AC466,0))</f>
      </c>
    </row>
    <row r="467" spans="28:36" x14ac:dyDescent="0.25">
      <c r="AB467" s="1">
        <f>IF(AND(Z467&lt;&gt;"",AC467&lt;&gt;""),Z467*AC467,"")</f>
      </c>
      <c r="AJ467" s="2">
        <f>IF(OR(AA467="",AC467=""),"",IFERROR(AA467/AC467,0))</f>
      </c>
    </row>
    <row r="468" spans="28:36" x14ac:dyDescent="0.25">
      <c r="AB468" s="1">
        <f>IF(AND(Z468&lt;&gt;"",AC468&lt;&gt;""),Z468*AC468,"")</f>
      </c>
      <c r="AJ468" s="2">
        <f>IF(OR(AA468="",AC468=""),"",IFERROR(AA468/AC468,0))</f>
      </c>
    </row>
    <row r="469" spans="28:36" x14ac:dyDescent="0.25">
      <c r="AB469" s="1">
        <f>IF(AND(Z469&lt;&gt;"",AC469&lt;&gt;""),Z469*AC469,"")</f>
      </c>
      <c r="AJ469" s="2">
        <f>IF(OR(AA469="",AC469=""),"",IFERROR(AA469/AC469,0))</f>
      </c>
    </row>
    <row r="470" spans="28:36" x14ac:dyDescent="0.25">
      <c r="AB470" s="1">
        <f>IF(AND(Z470&lt;&gt;"",AC470&lt;&gt;""),Z470*AC470,"")</f>
      </c>
      <c r="AJ470" s="2">
        <f>IF(OR(AA470="",AC470=""),"",IFERROR(AA470/AC470,0))</f>
      </c>
    </row>
    <row r="471" spans="28:36" x14ac:dyDescent="0.25">
      <c r="AB471" s="1">
        <f>IF(AND(Z471&lt;&gt;"",AC471&lt;&gt;""),Z471*AC471,"")</f>
      </c>
      <c r="AJ471" s="2">
        <f>IF(OR(AA471="",AC471=""),"",IFERROR(AA471/AC471,0))</f>
      </c>
    </row>
    <row r="472" spans="28:36" x14ac:dyDescent="0.25">
      <c r="AB472" s="1">
        <f>IF(AND(Z472&lt;&gt;"",AC472&lt;&gt;""),Z472*AC472,"")</f>
      </c>
      <c r="AJ472" s="2">
        <f>IF(OR(AA472="",AC472=""),"",IFERROR(AA472/AC472,0))</f>
      </c>
    </row>
    <row r="473" spans="28:36" x14ac:dyDescent="0.25">
      <c r="AB473" s="1">
        <f>IF(AND(Z473&lt;&gt;"",AC473&lt;&gt;""),Z473*AC473,"")</f>
      </c>
      <c r="AJ473" s="2">
        <f>IF(OR(AA473="",AC473=""),"",IFERROR(AA473/AC473,0))</f>
      </c>
    </row>
    <row r="474" spans="28:36" x14ac:dyDescent="0.25">
      <c r="AB474" s="1">
        <f>IF(AND(Z474&lt;&gt;"",AC474&lt;&gt;""),Z474*AC474,"")</f>
      </c>
      <c r="AJ474" s="2">
        <f>IF(OR(AA474="",AC474=""),"",IFERROR(AA474/AC474,0))</f>
      </c>
    </row>
    <row r="475" spans="28:36" x14ac:dyDescent="0.25">
      <c r="AB475" s="1">
        <f>IF(AND(Z475&lt;&gt;"",AC475&lt;&gt;""),Z475*AC475,"")</f>
      </c>
      <c r="AJ475" s="2">
        <f>IF(OR(AA475="",AC475=""),"",IFERROR(AA475/AC475,0))</f>
      </c>
    </row>
    <row r="476" spans="28:36" x14ac:dyDescent="0.25">
      <c r="AB476" s="1">
        <f>IF(AND(Z476&lt;&gt;"",AC476&lt;&gt;""),Z476*AC476,"")</f>
      </c>
      <c r="AJ476" s="2">
        <f>IF(OR(AA476="",AC476=""),"",IFERROR(AA476/AC476,0))</f>
      </c>
    </row>
    <row r="477" spans="28:36" x14ac:dyDescent="0.25">
      <c r="AB477" s="1">
        <f>IF(AND(Z477&lt;&gt;"",AC477&lt;&gt;""),Z477*AC477,"")</f>
      </c>
      <c r="AJ477" s="2">
        <f>IF(OR(AA477="",AC477=""),"",IFERROR(AA477/AC477,0))</f>
      </c>
    </row>
    <row r="478" spans="28:36" x14ac:dyDescent="0.25">
      <c r="AB478" s="1">
        <f>IF(AND(Z478&lt;&gt;"",AC478&lt;&gt;""),Z478*AC478,"")</f>
      </c>
      <c r="AJ478" s="2">
        <f>IF(OR(AA478="",AC478=""),"",IFERROR(AA478/AC478,0))</f>
      </c>
    </row>
    <row r="479" spans="28:36" x14ac:dyDescent="0.25">
      <c r="AB479" s="1">
        <f>IF(AND(Z479&lt;&gt;"",AC479&lt;&gt;""),Z479*AC479,"")</f>
      </c>
      <c r="AJ479" s="2">
        <f>IF(OR(AA479="",AC479=""),"",IFERROR(AA479/AC479,0))</f>
      </c>
    </row>
    <row r="480" spans="28:36" x14ac:dyDescent="0.25">
      <c r="AB480" s="1">
        <f>IF(AND(Z480&lt;&gt;"",AC480&lt;&gt;""),Z480*AC480,"")</f>
      </c>
      <c r="AJ480" s="2">
        <f>IF(OR(AA480="",AC480=""),"",IFERROR(AA480/AC480,0))</f>
      </c>
    </row>
    <row r="481" spans="28:36" x14ac:dyDescent="0.25">
      <c r="AB481" s="1">
        <f>IF(AND(Z481&lt;&gt;"",AC481&lt;&gt;""),Z481*AC481,"")</f>
      </c>
      <c r="AJ481" s="2">
        <f>IF(OR(AA481="",AC481=""),"",IFERROR(AA481/AC481,0))</f>
      </c>
    </row>
    <row r="482" spans="28:36" x14ac:dyDescent="0.25">
      <c r="AB482" s="1">
        <f>IF(AND(Z482&lt;&gt;"",AC482&lt;&gt;""),Z482*AC482,"")</f>
      </c>
      <c r="AJ482" s="2">
        <f>IF(OR(AA482="",AC482=""),"",IFERROR(AA482/AC482,0))</f>
      </c>
    </row>
    <row r="483" spans="28:36" x14ac:dyDescent="0.25">
      <c r="AB483" s="1">
        <f>IF(AND(Z483&lt;&gt;"",AC483&lt;&gt;""),Z483*AC483,"")</f>
      </c>
      <c r="AJ483" s="2">
        <f>IF(OR(AA483="",AC483=""),"",IFERROR(AA483/AC483,0))</f>
      </c>
    </row>
    <row r="484" spans="28:36" x14ac:dyDescent="0.25">
      <c r="AB484" s="1">
        <f>IF(AND(Z484&lt;&gt;"",AC484&lt;&gt;""),Z484*AC484,"")</f>
      </c>
      <c r="AJ484" s="2">
        <f>IF(OR(AA484="",AC484=""),"",IFERROR(AA484/AC484,0))</f>
      </c>
    </row>
    <row r="485" spans="28:36" x14ac:dyDescent="0.25">
      <c r="AB485" s="1">
        <f>IF(AND(Z485&lt;&gt;"",AC485&lt;&gt;""),Z485*AC485,"")</f>
      </c>
      <c r="AJ485" s="2">
        <f>IF(OR(AA485="",AC485=""),"",IFERROR(AA485/AC485,0))</f>
      </c>
    </row>
    <row r="486" spans="28:36" x14ac:dyDescent="0.25">
      <c r="AB486" s="1">
        <f>IF(AND(Z486&lt;&gt;"",AC486&lt;&gt;""),Z486*AC486,"")</f>
      </c>
      <c r="AJ486" s="2">
        <f>IF(OR(AA486="",AC486=""),"",IFERROR(AA486/AC486,0))</f>
      </c>
    </row>
    <row r="487" spans="28:36" x14ac:dyDescent="0.25">
      <c r="AB487" s="1">
        <f>IF(AND(Z487&lt;&gt;"",AC487&lt;&gt;""),Z487*AC487,"")</f>
      </c>
      <c r="AJ487" s="2">
        <f>IF(OR(AA487="",AC487=""),"",IFERROR(AA487/AC487,0))</f>
      </c>
    </row>
    <row r="488" spans="28:36" x14ac:dyDescent="0.25">
      <c r="AB488" s="1">
        <f>IF(AND(Z488&lt;&gt;"",AC488&lt;&gt;""),Z488*AC488,"")</f>
      </c>
      <c r="AJ488" s="2">
        <f>IF(OR(AA488="",AC488=""),"",IFERROR(AA488/AC488,0))</f>
      </c>
    </row>
    <row r="489" spans="28:36" x14ac:dyDescent="0.25">
      <c r="AB489" s="1">
        <f>IF(AND(Z489&lt;&gt;"",AC489&lt;&gt;""),Z489*AC489,"")</f>
      </c>
      <c r="AJ489" s="2">
        <f>IF(OR(AA489="",AC489=""),"",IFERROR(AA489/AC489,0))</f>
      </c>
    </row>
    <row r="490" spans="28:36" x14ac:dyDescent="0.25">
      <c r="AB490" s="1">
        <f>IF(AND(Z490&lt;&gt;"",AC490&lt;&gt;""),Z490*AC490,"")</f>
      </c>
      <c r="AJ490" s="2">
        <f>IF(OR(AA490="",AC490=""),"",IFERROR(AA490/AC490,0))</f>
      </c>
    </row>
    <row r="491" spans="28:36" x14ac:dyDescent="0.25">
      <c r="AB491" s="1">
        <f>IF(AND(Z491&lt;&gt;"",AC491&lt;&gt;""),Z491*AC491,"")</f>
      </c>
      <c r="AJ491" s="2">
        <f>IF(OR(AA491="",AC491=""),"",IFERROR(AA491/AC491,0))</f>
      </c>
    </row>
    <row r="492" spans="28:36" x14ac:dyDescent="0.25">
      <c r="AB492" s="1">
        <f>IF(AND(Z492&lt;&gt;"",AC492&lt;&gt;""),Z492*AC492,"")</f>
      </c>
      <c r="AJ492" s="2">
        <f>IF(OR(AA492="",AC492=""),"",IFERROR(AA492/AC492,0))</f>
      </c>
    </row>
    <row r="493" spans="28:36" x14ac:dyDescent="0.25">
      <c r="AB493" s="1">
        <f>IF(AND(Z493&lt;&gt;"",AC493&lt;&gt;""),Z493*AC493,"")</f>
      </c>
      <c r="AJ493" s="2">
        <f>IF(OR(AA493="",AC493=""),"",IFERROR(AA493/AC493,0))</f>
      </c>
    </row>
    <row r="494" spans="28:36" x14ac:dyDescent="0.25">
      <c r="AB494" s="1">
        <f>IF(AND(Z494&lt;&gt;"",AC494&lt;&gt;""),Z494*AC494,"")</f>
      </c>
      <c r="AJ494" s="2">
        <f>IF(OR(AA494="",AC494=""),"",IFERROR(AA494/AC494,0))</f>
      </c>
    </row>
    <row r="495" spans="28:36" x14ac:dyDescent="0.25">
      <c r="AB495" s="1">
        <f>IF(AND(Z495&lt;&gt;"",AC495&lt;&gt;""),Z495*AC495,"")</f>
      </c>
      <c r="AJ495" s="2">
        <f>IF(OR(AA495="",AC495=""),"",IFERROR(AA495/AC495,0))</f>
      </c>
    </row>
    <row r="496" spans="28:36" x14ac:dyDescent="0.25">
      <c r="AB496" s="1">
        <f>IF(AND(Z496&lt;&gt;"",AC496&lt;&gt;""),Z496*AC496,"")</f>
      </c>
      <c r="AJ496" s="2">
        <f>IF(OR(AA496="",AC496=""),"",IFERROR(AA496/AC496,0))</f>
      </c>
    </row>
    <row r="497" spans="28:36" x14ac:dyDescent="0.25">
      <c r="AB497" s="1">
        <f>IF(AND(Z497&lt;&gt;"",AC497&lt;&gt;""),Z497*AC497,"")</f>
      </c>
      <c r="AJ497" s="2">
        <f>IF(OR(AA497="",AC497=""),"",IFERROR(AA497/AC497,0))</f>
      </c>
    </row>
    <row r="498" spans="28:36" x14ac:dyDescent="0.25">
      <c r="AB498" s="1">
        <f>IF(AND(Z498&lt;&gt;"",AC498&lt;&gt;""),Z498*AC498,"")</f>
      </c>
      <c r="AJ498" s="2">
        <f>IF(OR(AA498="",AC498=""),"",IFERROR(AA498/AC498,0))</f>
      </c>
    </row>
    <row r="499" spans="28:36" x14ac:dyDescent="0.25">
      <c r="AB499" s="1">
        <f>IF(AND(Z499&lt;&gt;"",AC499&lt;&gt;""),Z499*AC499,"")</f>
      </c>
      <c r="AJ499" s="2">
        <f>IF(OR(AA499="",AC499=""),"",IFERROR(AA499/AC499,0))</f>
      </c>
    </row>
    <row r="500" spans="28:36" x14ac:dyDescent="0.25">
      <c r="AB500" s="1">
        <f>IF(AND(Z500&lt;&gt;"",AC500&lt;&gt;""),Z500*AC500,"")</f>
      </c>
      <c r="AJ500" s="2">
        <f>IF(OR(AA500="",AC500=""),"",IFERROR(AA500/AC500,0))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2026-08-31T09:54:20Z</dcterms:created>
  <dcterms:modified xsi:type="dcterms:W3CDTF">2026-08-31T09:54:20Z</dcterms:modified>
</cp:coreProperties>
</file>