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5480" windowHeight="7740"/>
  </bookViews>
  <sheets>
    <sheet name="BEWL Sale To DYL" sheetId="1" r:id="rId1"/>
    <sheet name="DYL Order to BLEW Units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<sst xmlns="http://schemas.openxmlformats.org/spreadsheetml/2006/main" count="2428" uniqueCount="1811">
  <si>
    <t>006-04234</t>
  </si>
  <si>
    <t>95707-10125  NUT M10×1.25  NUT M10×1.25  NUT M10×1.25</t>
  </si>
  <si>
    <t>95707-10125</t>
  </si>
  <si>
    <t>006-04008</t>
  </si>
  <si>
    <t>ARM, RR. BRAKE STOPPER</t>
  </si>
  <si>
    <t>7DY-F5371-00</t>
  </si>
  <si>
    <t>006-03913</t>
  </si>
  <si>
    <t>AXLE DRIVE ASSY</t>
  </si>
  <si>
    <t>7DY-17500-00</t>
  </si>
  <si>
    <t>006-03912</t>
  </si>
  <si>
    <t>AXLE MAIN ASSY</t>
  </si>
  <si>
    <t>7DY-17400-00</t>
  </si>
  <si>
    <t>006-04202</t>
  </si>
  <si>
    <t>AXLE WHEEL REAR</t>
  </si>
  <si>
    <t>7DY-F5381-00</t>
  </si>
  <si>
    <t>006-03803</t>
  </si>
  <si>
    <t>AXLE, PUSH LEVER</t>
  </si>
  <si>
    <t>7DY-16382-00</t>
  </si>
  <si>
    <t>006-00039</t>
  </si>
  <si>
    <t>AXLE,WHEEL FR.</t>
  </si>
  <si>
    <t>5HM-F5181-00</t>
  </si>
  <si>
    <t>006-00040</t>
  </si>
  <si>
    <t>AXLE,WHEEL RR.</t>
  </si>
  <si>
    <t>58A-F5381-00</t>
  </si>
  <si>
    <t>006-00044</t>
  </si>
  <si>
    <t>BALL</t>
  </si>
  <si>
    <t>93503-16003</t>
  </si>
  <si>
    <t>006-00043</t>
  </si>
  <si>
    <t>93501-32039</t>
  </si>
  <si>
    <t>006-01970</t>
  </si>
  <si>
    <t>BODY CYLINDER  "D'</t>
  </si>
  <si>
    <t>3AH-E1311-D0</t>
  </si>
  <si>
    <t>006-01967</t>
  </si>
  <si>
    <t>BODY CYLINDER "B"</t>
  </si>
  <si>
    <t>5HM-E1311-B0</t>
  </si>
  <si>
    <t>006-01968</t>
  </si>
  <si>
    <t>BODY CYLINDER "B'</t>
  </si>
  <si>
    <t>3AH-E1311-B0</t>
  </si>
  <si>
    <t>006-01969</t>
  </si>
  <si>
    <t>BODY CYLINDER "C'</t>
  </si>
  <si>
    <t>3AH-E1311-C0</t>
  </si>
  <si>
    <t>006-04401</t>
  </si>
  <si>
    <t>BODY CYLINDER ASSY</t>
  </si>
  <si>
    <t>7DY-11311-10</t>
  </si>
  <si>
    <t>006-00083</t>
  </si>
  <si>
    <t>BODY,CYLINDER "1"</t>
  </si>
  <si>
    <t>5HM-E1311-A0</t>
  </si>
  <si>
    <t>006-03090</t>
  </si>
  <si>
    <t>BODY,CYLINDER 1</t>
  </si>
  <si>
    <t>3AH-E1311-A0</t>
  </si>
  <si>
    <t>006-00092</t>
  </si>
  <si>
    <t>BOLT</t>
  </si>
  <si>
    <t>90109-08183</t>
  </si>
  <si>
    <t>006-03819</t>
  </si>
  <si>
    <t>BOLT  FLANGE M6×28</t>
  </si>
  <si>
    <t>95027-06280</t>
  </si>
  <si>
    <t>006-03821</t>
  </si>
  <si>
    <t>BOLT  FLANGE M6×35</t>
  </si>
  <si>
    <t>95027-06350</t>
  </si>
  <si>
    <t>006-02320</t>
  </si>
  <si>
    <t>BOLT HEXG</t>
  </si>
  <si>
    <t>278-F3181-00</t>
  </si>
  <si>
    <t>006-03927</t>
  </si>
  <si>
    <t>BOLT M6×12</t>
  </si>
  <si>
    <t>95027-06120</t>
  </si>
  <si>
    <t>006-03907</t>
  </si>
  <si>
    <t>BOLT M6×20</t>
  </si>
  <si>
    <t>95027-06020</t>
  </si>
  <si>
    <t>006-03746</t>
  </si>
  <si>
    <t>BOLT M6×30</t>
  </si>
  <si>
    <t>95027-06022</t>
  </si>
  <si>
    <t>006-03837</t>
  </si>
  <si>
    <t>BOLT PIVOT, LEVER</t>
  </si>
  <si>
    <t>91317-06015</t>
  </si>
  <si>
    <t>006-03925</t>
  </si>
  <si>
    <t>BOLT(95027-92101)</t>
  </si>
  <si>
    <t>95027-92101</t>
  </si>
  <si>
    <t>006-03850</t>
  </si>
  <si>
    <t>BOLT, FLANGE, 6x18</t>
  </si>
  <si>
    <t>91317-06023</t>
  </si>
  <si>
    <t>006-04236</t>
  </si>
  <si>
    <t>BOLT, HEX., 5x20</t>
  </si>
  <si>
    <t>95027-05020</t>
  </si>
  <si>
    <t>006-03845</t>
  </si>
  <si>
    <t>BOLT, SEALING</t>
  </si>
  <si>
    <t>91317-06021</t>
  </si>
  <si>
    <t>006-03922</t>
  </si>
  <si>
    <t>BOLT, STOPPER LEVER ASSY</t>
  </si>
  <si>
    <t>95027-90023</t>
  </si>
  <si>
    <t>006-01703</t>
  </si>
  <si>
    <t>BOLT,CYL. FITTING</t>
  </si>
  <si>
    <t>278-F3181-50</t>
  </si>
  <si>
    <t>006-00110</t>
  </si>
  <si>
    <t>BOLT,FLG. (SMALL HEAD)</t>
  </si>
  <si>
    <t>95027-06012</t>
  </si>
  <si>
    <t>006-01873</t>
  </si>
  <si>
    <t>BOLT,FORK</t>
  </si>
  <si>
    <t>5HM-F311H-00</t>
  </si>
  <si>
    <t>006-00118</t>
  </si>
  <si>
    <t>BOLT,HEX.</t>
  </si>
  <si>
    <t>90101-06278</t>
  </si>
  <si>
    <t>006-00122</t>
  </si>
  <si>
    <t>90101-08672</t>
  </si>
  <si>
    <t>006-00150</t>
  </si>
  <si>
    <t>BOLT,STUD</t>
  </si>
  <si>
    <t>90116-07035</t>
  </si>
  <si>
    <t>006-04165</t>
  </si>
  <si>
    <t>BOLT..</t>
  </si>
  <si>
    <t>91317-06022</t>
  </si>
  <si>
    <t>006-00172</t>
  </si>
  <si>
    <t>BOSS,CLUTCH</t>
  </si>
  <si>
    <t>5HM-E6371-00</t>
  </si>
  <si>
    <t>006-04589</t>
  </si>
  <si>
    <t>BRACKET TOOL BOX</t>
  </si>
  <si>
    <t>7DY-F8101-00</t>
  </si>
  <si>
    <t>006-04414</t>
  </si>
  <si>
    <t>BRACKET, LICENCE (W/O PAINT)</t>
  </si>
  <si>
    <t>7DY-H4551-00</t>
  </si>
  <si>
    <t>006-00185</t>
  </si>
  <si>
    <t>BRAKE SHOE COMP.,1</t>
  </si>
  <si>
    <t>5HM-F5130-00</t>
  </si>
  <si>
    <t>006-00186</t>
  </si>
  <si>
    <t>BRAKE SHOE COMP.,2</t>
  </si>
  <si>
    <t>5HM-F5140-00</t>
  </si>
  <si>
    <t>006-04451</t>
  </si>
  <si>
    <t>BRAKE SHOE FRONT</t>
  </si>
  <si>
    <t>7DY-WF53E-00</t>
  </si>
  <si>
    <t>006-04452</t>
  </si>
  <si>
    <t>BRAKE SHOE REAR</t>
  </si>
  <si>
    <t>7DY-WF55E-00</t>
  </si>
  <si>
    <t>006-04348</t>
  </si>
  <si>
    <t>7DY-F2229-00</t>
  </si>
  <si>
    <t>006-00216</t>
  </si>
  <si>
    <t>BRKT.</t>
  </si>
  <si>
    <t>3AH-H5542-00</t>
  </si>
  <si>
    <t>006-02539</t>
  </si>
  <si>
    <t>BRKT.,1</t>
  </si>
  <si>
    <t>3AH-F7412-10</t>
  </si>
  <si>
    <t>006-00264</t>
  </si>
  <si>
    <t>BRKT.,LICENSE</t>
  </si>
  <si>
    <t>3AH-H4551-00</t>
  </si>
  <si>
    <t>006-00265</t>
  </si>
  <si>
    <t>BRKT.,METER</t>
  </si>
  <si>
    <t>58A-H3519-00</t>
  </si>
  <si>
    <t>006-00284</t>
  </si>
  <si>
    <t>BRKT.,UNDER</t>
  </si>
  <si>
    <t>5HM-F2229-00</t>
  </si>
  <si>
    <t>006-00286</t>
  </si>
  <si>
    <t>BRKT.,UPR.</t>
  </si>
  <si>
    <t>3AH-F2219-00</t>
  </si>
  <si>
    <t>006-00300</t>
  </si>
  <si>
    <t>BUSH.</t>
  </si>
  <si>
    <t>109-25136-00</t>
  </si>
  <si>
    <t>006-04125</t>
  </si>
  <si>
    <t>C.D.I.</t>
  </si>
  <si>
    <t>7DY-H5540-00</t>
  </si>
  <si>
    <t>006-03834</t>
  </si>
  <si>
    <t>CAM CHAIN</t>
  </si>
  <si>
    <t>94591-51085</t>
  </si>
  <si>
    <t>006-03832</t>
  </si>
  <si>
    <t>CARBURETOR ASSY</t>
  </si>
  <si>
    <t>7DY-14101-00</t>
  </si>
  <si>
    <t>006-00333</t>
  </si>
  <si>
    <t>CASE,CYL.</t>
  </si>
  <si>
    <t>3AH-F2471-00</t>
  </si>
  <si>
    <t>006-04481</t>
  </si>
  <si>
    <t>CHAIN CASE ASSY</t>
  </si>
  <si>
    <t>7DY-F2310-00</t>
  </si>
  <si>
    <t>006-00351</t>
  </si>
  <si>
    <t>CHAIN CASE ASSY.</t>
  </si>
  <si>
    <t>5HM-F2310-00</t>
  </si>
  <si>
    <t>006-03911</t>
  </si>
  <si>
    <t>CIRCLIP</t>
  </si>
  <si>
    <t>93410-20040</t>
  </si>
  <si>
    <t>006-03910</t>
  </si>
  <si>
    <t>93410-20039</t>
  </si>
  <si>
    <t>006-00358</t>
  </si>
  <si>
    <t>93440-10153</t>
  </si>
  <si>
    <t>006-00359</t>
  </si>
  <si>
    <t>93440-15012</t>
  </si>
  <si>
    <t>006-00354</t>
  </si>
  <si>
    <t>93410-20038</t>
  </si>
  <si>
    <t>006-03896</t>
  </si>
  <si>
    <t>93450-14087</t>
  </si>
  <si>
    <t>006-00364</t>
  </si>
  <si>
    <t>CIRCLIP (E)</t>
  </si>
  <si>
    <t>99001-09600</t>
  </si>
  <si>
    <t>006-03878</t>
  </si>
  <si>
    <t>CLUTCH  ASSY</t>
  </si>
  <si>
    <t>7DY-16000-00</t>
  </si>
  <si>
    <t>006-00398</t>
  </si>
  <si>
    <t>CLUTCH ASSY.</t>
  </si>
  <si>
    <t>3AH-E6300-01</t>
  </si>
  <si>
    <t>006-00399</t>
  </si>
  <si>
    <t>5HM-E6300-00</t>
  </si>
  <si>
    <t>006-00401</t>
  </si>
  <si>
    <t>CLUTCH,HUB</t>
  </si>
  <si>
    <t>4W8-F5366-01</t>
  </si>
  <si>
    <t>006-02908</t>
  </si>
  <si>
    <t>COLLAR</t>
  </si>
  <si>
    <t>90387-20809</t>
  </si>
  <si>
    <t>006-02816</t>
  </si>
  <si>
    <t>90387-20808</t>
  </si>
  <si>
    <t>006-00415</t>
  </si>
  <si>
    <t>90387-1503D</t>
  </si>
  <si>
    <t>006-00418</t>
  </si>
  <si>
    <t>90387-20017</t>
  </si>
  <si>
    <t>006-04591</t>
  </si>
  <si>
    <t>COLLAR, MAIN STAND</t>
  </si>
  <si>
    <t>7DY-F7113-00</t>
  </si>
  <si>
    <t>006-00424</t>
  </si>
  <si>
    <t>CONTACT PLATE COMP.,1</t>
  </si>
  <si>
    <t>37R-8271F-V0</t>
  </si>
  <si>
    <t>006-00425</t>
  </si>
  <si>
    <t>CONTACT PLATE COMP.,2</t>
  </si>
  <si>
    <t>37R-8271G-V0</t>
  </si>
  <si>
    <t>006-00427</t>
  </si>
  <si>
    <t>CONTACT PLATE COMP.,3</t>
  </si>
  <si>
    <t>36L-8271H-V0</t>
  </si>
  <si>
    <t>006-00428</t>
  </si>
  <si>
    <t>CONTACT STATOR COMP.</t>
  </si>
  <si>
    <t>37R-8273F-V0</t>
  </si>
  <si>
    <t>006-00429</t>
  </si>
  <si>
    <t>CONTACT,BUTTON</t>
  </si>
  <si>
    <t>37R-8396L-V0</t>
  </si>
  <si>
    <t>006-04220</t>
  </si>
  <si>
    <t xml:space="preserve">COVER CRANK CASE 1  </t>
  </si>
  <si>
    <t>7DY-E5411-00</t>
  </si>
  <si>
    <t>006-04219</t>
  </si>
  <si>
    <t xml:space="preserve">COVER CRANK CASE 2  </t>
  </si>
  <si>
    <t>7DY-E5421-00</t>
  </si>
  <si>
    <t>006-03827</t>
  </si>
  <si>
    <t>COVER FRONT, HEAD CYLINDER</t>
  </si>
  <si>
    <t>7DY-11183-00</t>
  </si>
  <si>
    <t>006-03829</t>
  </si>
  <si>
    <t>COVER SIDE (L), HEAD CYLINDER</t>
  </si>
  <si>
    <t>7DY-11185-00</t>
  </si>
  <si>
    <t>006-03828</t>
  </si>
  <si>
    <t>COVER SIDE (R), HEAD CYLINDER</t>
  </si>
  <si>
    <t>7DY-11184-00</t>
  </si>
  <si>
    <t>006-04365</t>
  </si>
  <si>
    <t>COVER UPPER 1</t>
  </si>
  <si>
    <t>7DY-F3121-00-P0</t>
  </si>
  <si>
    <t>006-04364</t>
  </si>
  <si>
    <t>COVER UPPER 2  COVER UPPER 2</t>
  </si>
  <si>
    <t>7DY-F3131-00-P0</t>
  </si>
  <si>
    <t>006-03800</t>
  </si>
  <si>
    <t>COVER, CLUTCH</t>
  </si>
  <si>
    <t>7DY-15431-00</t>
  </si>
  <si>
    <t>006-03830</t>
  </si>
  <si>
    <t>COVER, TAPPET ADJUSTING IN/EX</t>
  </si>
  <si>
    <t>7DY-11186-00</t>
  </si>
  <si>
    <t>006-00433</t>
  </si>
  <si>
    <t>COVER,CARBURATOR</t>
  </si>
  <si>
    <t>5ES-E5413-00</t>
  </si>
  <si>
    <t>006-03169</t>
  </si>
  <si>
    <t>5ES-E5413-00-35</t>
  </si>
  <si>
    <t>006-04404</t>
  </si>
  <si>
    <t>COVER,CRANK CASE 1</t>
  </si>
  <si>
    <t>7DY-15411-10</t>
  </si>
  <si>
    <t>006-04405</t>
  </si>
  <si>
    <t>COVER,CRANK CASE 2</t>
  </si>
  <si>
    <t>7DY-15421-10</t>
  </si>
  <si>
    <t>006-04510</t>
  </si>
  <si>
    <t>COVER,CRANKCASE 1</t>
  </si>
  <si>
    <t>5HM-E5411-11-35</t>
  </si>
  <si>
    <t>006-00442</t>
  </si>
  <si>
    <t>5HM-E5411-11</t>
  </si>
  <si>
    <t>006-00441</t>
  </si>
  <si>
    <t>5ES-E5411-00</t>
  </si>
  <si>
    <t>006-04329</t>
  </si>
  <si>
    <t>7DY-E5411-00-35</t>
  </si>
  <si>
    <t>006-00444</t>
  </si>
  <si>
    <t>COVER,CRANKCASE 2</t>
  </si>
  <si>
    <t>5HM-E5421-00</t>
  </si>
  <si>
    <t>006-00443</t>
  </si>
  <si>
    <t>37R-E5421-00</t>
  </si>
  <si>
    <t>006-04569</t>
  </si>
  <si>
    <t>4B1-E5421-00</t>
  </si>
  <si>
    <t>006-03173</t>
  </si>
  <si>
    <t>3AH-E5421-00-35</t>
  </si>
  <si>
    <t>006-04327</t>
  </si>
  <si>
    <t>7DY-E5421-00-35</t>
  </si>
  <si>
    <t>006-00445</t>
  </si>
  <si>
    <t>COVER,CYL. HEAD SIDE 3</t>
  </si>
  <si>
    <t>5HM-E1185-00</t>
  </si>
  <si>
    <t>006-00446</t>
  </si>
  <si>
    <t>COVER,CYLINDER HEAD SIDE 1</t>
  </si>
  <si>
    <t>5HM-E1186-00</t>
  </si>
  <si>
    <t>006-04368</t>
  </si>
  <si>
    <t>COVER,OUTER</t>
  </si>
  <si>
    <t>7DY-F3122-00</t>
  </si>
  <si>
    <t>006-00455</t>
  </si>
  <si>
    <t>COVER,OUTER 1</t>
  </si>
  <si>
    <t>5HM-F3122-00-93</t>
  </si>
  <si>
    <t>006-00456</t>
  </si>
  <si>
    <t>COVER,OUTER 2</t>
  </si>
  <si>
    <t>5HM-F3132-00-93</t>
  </si>
  <si>
    <t>006-02243</t>
  </si>
  <si>
    <t>3AH-F3132-00</t>
  </si>
  <si>
    <t>006-02026</t>
  </si>
  <si>
    <t>COVER,OUTER-1</t>
  </si>
  <si>
    <t>..</t>
  </si>
  <si>
    <t>006-00462</t>
  </si>
  <si>
    <t>COVER,SIDE</t>
  </si>
  <si>
    <t>32M-F1711-01</t>
  </si>
  <si>
    <t>006-00464</t>
  </si>
  <si>
    <t>5HM-F1711-01</t>
  </si>
  <si>
    <t>006-00466</t>
  </si>
  <si>
    <t>COVER,SIDE 2</t>
  </si>
  <si>
    <t>5HM-F1721-01</t>
  </si>
  <si>
    <t>006-04218</t>
  </si>
  <si>
    <t xml:space="preserve">CRANK CASE 1  </t>
  </si>
  <si>
    <t>7DY-E5150-00</t>
  </si>
  <si>
    <t>006-04402</t>
  </si>
  <si>
    <t>CRANK CASE 1</t>
  </si>
  <si>
    <t>7DY-15150-10</t>
  </si>
  <si>
    <t>006-04403</t>
  </si>
  <si>
    <t>CRANK CASE 2</t>
  </si>
  <si>
    <t>7DY-15151-10</t>
  </si>
  <si>
    <t>006-04217</t>
  </si>
  <si>
    <t>7DY-E5151-00</t>
  </si>
  <si>
    <t>006-02537</t>
  </si>
  <si>
    <t>CRANK CASE.,2</t>
  </si>
  <si>
    <t>5HM-E5121-10</t>
  </si>
  <si>
    <t>006-04408</t>
  </si>
  <si>
    <t>CRANK SHAFT ASSY</t>
  </si>
  <si>
    <t>7DY-11600-10</t>
  </si>
  <si>
    <t>006-00480</t>
  </si>
  <si>
    <t>CRANK,1</t>
  </si>
  <si>
    <t>5HM-E1412-00</t>
  </si>
  <si>
    <t>006-02730</t>
  </si>
  <si>
    <t>5ES-E1412-00</t>
  </si>
  <si>
    <t>006-02732</t>
  </si>
  <si>
    <t>CRANK,2</t>
  </si>
  <si>
    <t>5ES-E1422-00</t>
  </si>
  <si>
    <t>006-01710</t>
  </si>
  <si>
    <t>3B1-E1422-00</t>
  </si>
  <si>
    <t>006-00488</t>
  </si>
  <si>
    <t>CRANKCASE,1</t>
  </si>
  <si>
    <t>5HM-E5111-00</t>
  </si>
  <si>
    <t>006-00487</t>
  </si>
  <si>
    <t>58A-E5111-00</t>
  </si>
  <si>
    <t>006-00489</t>
  </si>
  <si>
    <t>CRANKCASE,2</t>
  </si>
  <si>
    <t>58A-E5121-00</t>
  </si>
  <si>
    <t>006-04209</t>
  </si>
  <si>
    <t>CROWN HANDLE</t>
  </si>
  <si>
    <t>7DY-F3435-00</t>
  </si>
  <si>
    <t>006-00495</t>
  </si>
  <si>
    <t>CYL. HEAD ASSY. 1</t>
  </si>
  <si>
    <t>5HM-E1102-10</t>
  </si>
  <si>
    <t>006-03831</t>
  </si>
  <si>
    <t>CYLINDER 1</t>
  </si>
  <si>
    <t>7DY-11311-00</t>
  </si>
  <si>
    <t>006-04507</t>
  </si>
  <si>
    <t>DAMPER ASSY COMP</t>
  </si>
  <si>
    <t>7DY-F2200-00</t>
  </si>
  <si>
    <t>006-02870</t>
  </si>
  <si>
    <t>DAMPER ASSY.</t>
  </si>
  <si>
    <t>5ES-F2201-10</t>
  </si>
  <si>
    <t>006-00505</t>
  </si>
  <si>
    <t>DAMPER ASSY.,RH.</t>
  </si>
  <si>
    <t>5HM-F3103-00</t>
  </si>
  <si>
    <t>006-00527</t>
  </si>
  <si>
    <t>DRIVE AXLE ASSY.</t>
  </si>
  <si>
    <t>5HM-E7420-00</t>
  </si>
  <si>
    <t>006-00525</t>
  </si>
  <si>
    <t>3AH-E7420-00</t>
  </si>
  <si>
    <t>006-03785</t>
  </si>
  <si>
    <t>DRIVE SPROCKET (14T)</t>
  </si>
  <si>
    <t>93812-14900</t>
  </si>
  <si>
    <t>006-00529</t>
  </si>
  <si>
    <t>DRIVEN GEAR ASSY.</t>
  </si>
  <si>
    <t>5HM-16150-00</t>
  </si>
  <si>
    <t>006-02241</t>
  </si>
  <si>
    <t>FILTER ROTARY</t>
  </si>
  <si>
    <t>3B1-E3451-00</t>
  </si>
  <si>
    <t>006-04544</t>
  </si>
  <si>
    <t>FLASHER RELAY</t>
  </si>
  <si>
    <t>7DY-H3350-00</t>
  </si>
  <si>
    <t>006-00589</t>
  </si>
  <si>
    <t>FR. FENDER COMP.</t>
  </si>
  <si>
    <t>5HM-F1510-10</t>
  </si>
  <si>
    <t>006-00595</t>
  </si>
  <si>
    <t>FR. FORK ASSY.</t>
  </si>
  <si>
    <t>5HM-F3100-10</t>
  </si>
  <si>
    <t>006-00594</t>
  </si>
  <si>
    <t>3AH-F3100-20</t>
  </si>
  <si>
    <t>006-01773</t>
  </si>
  <si>
    <t>3B1-F3100-00</t>
  </si>
  <si>
    <t>006-02952</t>
  </si>
  <si>
    <t>FRAME COMP.</t>
  </si>
  <si>
    <t>3B1-F1110-00</t>
  </si>
  <si>
    <t>006-00599</t>
  </si>
  <si>
    <t>3AH-F1110-00</t>
  </si>
  <si>
    <t>006-04092</t>
  </si>
  <si>
    <t>7DY-F7111-00</t>
  </si>
  <si>
    <t>006-02541</t>
  </si>
  <si>
    <t>5HM-F1110-02</t>
  </si>
  <si>
    <t>006-04600</t>
  </si>
  <si>
    <t>1DY-F1110-00</t>
  </si>
  <si>
    <t>006-04613</t>
  </si>
  <si>
    <t xml:space="preserve">FRONT FENDER COMP.  </t>
  </si>
  <si>
    <t>1DY-F1510-00</t>
  </si>
  <si>
    <t>006-04283</t>
  </si>
  <si>
    <t>FRONT FORK ASSY</t>
  </si>
  <si>
    <t>7DY-F3103-00</t>
  </si>
  <si>
    <t>006-04374</t>
  </si>
  <si>
    <t>FRONT FORK ASSY - BLACK  FRONT FORK ASSY - BLACK  FRONT FORK ASSY - BLACK</t>
  </si>
  <si>
    <t>7DY-F3103-00-33</t>
  </si>
  <si>
    <t>006-04373</t>
  </si>
  <si>
    <t>FRONT FORK ASSY - RED</t>
  </si>
  <si>
    <t>7DY-F3103-00-P0</t>
  </si>
  <si>
    <t>006-04558</t>
  </si>
  <si>
    <t>FRONT, FENDER</t>
  </si>
  <si>
    <t xml:space="preserve">7DY-F1510-00 </t>
  </si>
  <si>
    <t>006-02825</t>
  </si>
  <si>
    <t>FUEL TANK COMP.</t>
  </si>
  <si>
    <t>3AH-F4110-01</t>
  </si>
  <si>
    <t>006-02798</t>
  </si>
  <si>
    <t>5HM-F4110-01</t>
  </si>
  <si>
    <t>006-02720</t>
  </si>
  <si>
    <t>3B1-F4110-00</t>
  </si>
  <si>
    <t>006-04094</t>
  </si>
  <si>
    <t>7DY-F4110-00</t>
  </si>
  <si>
    <t>006-03738</t>
  </si>
  <si>
    <t>GASKET, JOINT CARBURETOR 1</t>
  </si>
  <si>
    <t>7DY-13595-00</t>
  </si>
  <si>
    <t>006-03880</t>
  </si>
  <si>
    <t>GASKET, PUMP COVER</t>
  </si>
  <si>
    <t>7DY-13329-00</t>
  </si>
  <si>
    <t>006-04183</t>
  </si>
  <si>
    <t>GEAR DRIVE</t>
  </si>
  <si>
    <t>7DY-25135-00</t>
  </si>
  <si>
    <t>006-01675</t>
  </si>
  <si>
    <t>GEAR PRIMARY DRIVE (C)</t>
  </si>
  <si>
    <t>401-16111-00-30</t>
  </si>
  <si>
    <t>006-03899</t>
  </si>
  <si>
    <t>GEAR, KICK</t>
  </si>
  <si>
    <t>7DY-15641-00</t>
  </si>
  <si>
    <t>006-00627</t>
  </si>
  <si>
    <t>GEAR,1ST WHEEL</t>
  </si>
  <si>
    <t>5HM-E7211-00</t>
  </si>
  <si>
    <t>006-00637</t>
  </si>
  <si>
    <t>GEAR,3RD PINION</t>
  </si>
  <si>
    <t>5HM-E7131-00</t>
  </si>
  <si>
    <t>006-00641</t>
  </si>
  <si>
    <t>GEAR,3RD WHEEL</t>
  </si>
  <si>
    <t>5HM-E7231-00</t>
  </si>
  <si>
    <t>006-00645</t>
  </si>
  <si>
    <t>GEAR,4TH PINION</t>
  </si>
  <si>
    <t>5HM-E7141-00</t>
  </si>
  <si>
    <t>006-00649</t>
  </si>
  <si>
    <t>GEAR,4TH WHEEL</t>
  </si>
  <si>
    <t>5HM-E7241-00</t>
  </si>
  <si>
    <t>006-00652</t>
  </si>
  <si>
    <t>GEAR,DRIVE</t>
  </si>
  <si>
    <t>5HM-E3324-00</t>
  </si>
  <si>
    <t>006-00651</t>
  </si>
  <si>
    <t>248-25135-00</t>
  </si>
  <si>
    <t>006-04182</t>
  </si>
  <si>
    <t>GEAR,DRIVE SPEEDOMETER</t>
  </si>
  <si>
    <t>7DY-25138-00</t>
  </si>
  <si>
    <t>006-00654</t>
  </si>
  <si>
    <t>GEAR,KICK</t>
  </si>
  <si>
    <t>3AH-E5641-00</t>
  </si>
  <si>
    <t>006-00658</t>
  </si>
  <si>
    <t>GEAR,METER</t>
  </si>
  <si>
    <t>214-25138-00</t>
  </si>
  <si>
    <t>006-00663</t>
  </si>
  <si>
    <t>GEAR,SPROCKET IDLE</t>
  </si>
  <si>
    <t>3AH-E5651-00</t>
  </si>
  <si>
    <t>006-03903</t>
  </si>
  <si>
    <t>GUIDE, SPRING</t>
  </si>
  <si>
    <t>7DY-15664-00</t>
  </si>
  <si>
    <t>006-02873</t>
  </si>
  <si>
    <t>GUIDE,ROD</t>
  </si>
  <si>
    <t>3AH-F2484-00</t>
  </si>
  <si>
    <t>006-01883</t>
  </si>
  <si>
    <t>GUIDE,VALVE 2</t>
  </si>
  <si>
    <t>5TN-E1134-00</t>
  </si>
  <si>
    <t>006-04568</t>
  </si>
  <si>
    <t>HANDLE</t>
  </si>
  <si>
    <t>4B1-F6111-01-93</t>
  </si>
  <si>
    <t>006-04464</t>
  </si>
  <si>
    <t>HANDLE BAR</t>
  </si>
  <si>
    <t>7DY-F6111-01</t>
  </si>
  <si>
    <t>006-03735</t>
  </si>
  <si>
    <t>HEAD CYLINDER 1--CASTING</t>
  </si>
  <si>
    <t>7DY-11111-00</t>
  </si>
  <si>
    <t>006-04406</t>
  </si>
  <si>
    <t>HEAD CYLINDER ASSY</t>
  </si>
  <si>
    <t>7DY-11111-20</t>
  </si>
  <si>
    <t>006-00758</t>
  </si>
  <si>
    <t>HEAD,CYLINDER 1</t>
  </si>
  <si>
    <t>58A-E1111-00</t>
  </si>
  <si>
    <t>006-02744</t>
  </si>
  <si>
    <t>HOLDER,KICK GEAR</t>
  </si>
  <si>
    <t>5ES-E5654-00</t>
  </si>
  <si>
    <t>006-04338</t>
  </si>
  <si>
    <t>HUB CLUTCH</t>
  </si>
  <si>
    <t>7DY-F5366-00</t>
  </si>
  <si>
    <t>006-04511</t>
  </si>
  <si>
    <t xml:space="preserve">HUB FRONT </t>
  </si>
  <si>
    <t>7DY-F5111-00-35</t>
  </si>
  <si>
    <t>006-00802</t>
  </si>
  <si>
    <t>HUB FRONT</t>
  </si>
  <si>
    <t>4W8-F5111-00</t>
  </si>
  <si>
    <t>006-01689</t>
  </si>
  <si>
    <t>4W8-F5111-00-35</t>
  </si>
  <si>
    <t>006-04334</t>
  </si>
  <si>
    <t>7DY-F5111-00</t>
  </si>
  <si>
    <t>006-04335</t>
  </si>
  <si>
    <t>HUB REAR</t>
  </si>
  <si>
    <t>7DY-F5311-00</t>
  </si>
  <si>
    <t>006-04512</t>
  </si>
  <si>
    <t>7DY-F5311-00-35</t>
  </si>
  <si>
    <t>006-01690</t>
  </si>
  <si>
    <t>HUB, REAR</t>
  </si>
  <si>
    <t>4W8-F5311-01-35</t>
  </si>
  <si>
    <t>006-02336</t>
  </si>
  <si>
    <t>HUB,REAR</t>
  </si>
  <si>
    <t>4W8-F5311-01</t>
  </si>
  <si>
    <t>006-04126</t>
  </si>
  <si>
    <t>IGNITION COIL</t>
  </si>
  <si>
    <t>7DY-H2310-00</t>
  </si>
  <si>
    <t>006-03737</t>
  </si>
  <si>
    <t>JOINT CARBURETOR 1</t>
  </si>
  <si>
    <t>7DY-13586-00</t>
  </si>
  <si>
    <t>006-00820</t>
  </si>
  <si>
    <t>KEY,STRAIGHT</t>
  </si>
  <si>
    <t>90282-05005</t>
  </si>
  <si>
    <t>006-03901</t>
  </si>
  <si>
    <t>KICK AXLE ASSY</t>
  </si>
  <si>
    <t>7DY-15660-00</t>
  </si>
  <si>
    <t>006-01862</t>
  </si>
  <si>
    <t>KICK AXLE ASSY.</t>
  </si>
  <si>
    <t>5HM-E5660-10-</t>
  </si>
  <si>
    <t>006-04543</t>
  </si>
  <si>
    <t>KICK CRANK ASSY</t>
  </si>
  <si>
    <t>7DY-E5620-00</t>
  </si>
  <si>
    <t>006-00826</t>
  </si>
  <si>
    <t>KICK SHAFT ASSY.</t>
  </si>
  <si>
    <t>3AH-E5660-10</t>
  </si>
  <si>
    <t>006-00829</t>
  </si>
  <si>
    <t>LEAF,SPRG. 1</t>
  </si>
  <si>
    <t>3AH-22436-00</t>
  </si>
  <si>
    <t>006-04590</t>
  </si>
  <si>
    <t xml:space="preserve">LEVER HOLDER ASSY   </t>
  </si>
  <si>
    <t>4B1-H2910-00</t>
  </si>
  <si>
    <t>006-04341</t>
  </si>
  <si>
    <t>LEVER HOLDER ASSY</t>
  </si>
  <si>
    <t>7DY-H2910-00</t>
  </si>
  <si>
    <t>006-00843</t>
  </si>
  <si>
    <t>LEVER HOLDER ASSY.,1</t>
  </si>
  <si>
    <t>5HM-H2910-00</t>
  </si>
  <si>
    <t>006-00842</t>
  </si>
  <si>
    <t>3AH-H2910-20</t>
  </si>
  <si>
    <t>006-00844</t>
  </si>
  <si>
    <t>LEVER HOLDER ASSY.,2</t>
  </si>
  <si>
    <t>3AH-H2920-30</t>
  </si>
  <si>
    <t>006-00845</t>
  </si>
  <si>
    <t>5HM-H2920-00</t>
  </si>
  <si>
    <t>006-03835</t>
  </si>
  <si>
    <t>LEVER, CAM CHAIN TENSIONER</t>
  </si>
  <si>
    <t>7DY-12210-00</t>
  </si>
  <si>
    <t>006-04585</t>
  </si>
  <si>
    <t>LOCK SET</t>
  </si>
  <si>
    <t>1DY-H2500-00</t>
  </si>
  <si>
    <t>006-04342</t>
  </si>
  <si>
    <t>7DY-H2500-00</t>
  </si>
  <si>
    <t>006-00872</t>
  </si>
  <si>
    <t>MAIN AXLE ASSY.,1</t>
  </si>
  <si>
    <t>5HM-E7410-00</t>
  </si>
  <si>
    <t>006-00871</t>
  </si>
  <si>
    <t>3AH-E7410-00</t>
  </si>
  <si>
    <t>006-00891</t>
  </si>
  <si>
    <t>MUFF.,1</t>
  </si>
  <si>
    <t>5ES-E4711-00</t>
  </si>
  <si>
    <t>006-01718</t>
  </si>
  <si>
    <t>3B1-E4711-00</t>
  </si>
  <si>
    <t>006-02928</t>
  </si>
  <si>
    <t>5HM-E4711-00</t>
  </si>
  <si>
    <t>006-03921</t>
  </si>
  <si>
    <t>NEUTRAL SWITCH FIXING PLATE</t>
  </si>
  <si>
    <t>7DY-18542-00</t>
  </si>
  <si>
    <t>006-00918</t>
  </si>
  <si>
    <t>NUT,CASTLE</t>
  </si>
  <si>
    <t>90171-12005</t>
  </si>
  <si>
    <t>006-00917</t>
  </si>
  <si>
    <t>90171-10004</t>
  </si>
  <si>
    <t>006-01889</t>
  </si>
  <si>
    <t>NUT,HEX.</t>
  </si>
  <si>
    <t>90170-06184</t>
  </si>
  <si>
    <t>006-00949</t>
  </si>
  <si>
    <t>NUT,PJTN. SQUARE</t>
  </si>
  <si>
    <t>98800-08600</t>
  </si>
  <si>
    <t>006-00952</t>
  </si>
  <si>
    <t>NUT,SELF-LOCKING</t>
  </si>
  <si>
    <t>90185-08055</t>
  </si>
  <si>
    <t>006-03932</t>
  </si>
  <si>
    <t>O-RING 106.8×2</t>
  </si>
  <si>
    <t>93210-91301</t>
  </si>
  <si>
    <t>006-03930</t>
  </si>
  <si>
    <t>O-RING 6.5×1.8</t>
  </si>
  <si>
    <t>93210-91317</t>
  </si>
  <si>
    <t>006-04407</t>
  </si>
  <si>
    <t>OIL PUMP ASSY</t>
  </si>
  <si>
    <t>7DY-13300-10</t>
  </si>
  <si>
    <t>006-04336</t>
  </si>
  <si>
    <t>PANEL BRAKE FRONT</t>
  </si>
  <si>
    <t>7DY-F5121-00</t>
  </si>
  <si>
    <t>006-04337</t>
  </si>
  <si>
    <t>PANEL BRAKE REAR</t>
  </si>
  <si>
    <t>7DY-F5321-00</t>
  </si>
  <si>
    <t>006-01700</t>
  </si>
  <si>
    <t>pedal shift</t>
  </si>
  <si>
    <t>NULL</t>
  </si>
  <si>
    <t>006-01035</t>
  </si>
  <si>
    <t>PEDAL,SHIFT</t>
  </si>
  <si>
    <t>4W8-E8111-00</t>
  </si>
  <si>
    <t>006-01036</t>
  </si>
  <si>
    <t>5HM-E8111-00</t>
  </si>
  <si>
    <t>006-03895</t>
  </si>
  <si>
    <t>PIN, PISTON</t>
  </si>
  <si>
    <t>7DY-11633-00</t>
  </si>
  <si>
    <t>006-03842</t>
  </si>
  <si>
    <t>PIN, ROLLER GUIDE</t>
  </si>
  <si>
    <t>7DY-11640-00</t>
  </si>
  <si>
    <t>006-03920</t>
  </si>
  <si>
    <t>PIN, SHIFT RETURN SPRING</t>
  </si>
  <si>
    <t>7DY-24652-00</t>
  </si>
  <si>
    <t>006-04237</t>
  </si>
  <si>
    <t>PIN, SPRING, 3x25</t>
  </si>
  <si>
    <t>99530-03025</t>
  </si>
  <si>
    <t>006-03765</t>
  </si>
  <si>
    <t>PIPE, BREATHER 1</t>
  </si>
  <si>
    <t>7DY-11166-00</t>
  </si>
  <si>
    <t>006-01093</t>
  </si>
  <si>
    <t>PIPE,EXT. 1</t>
  </si>
  <si>
    <t>3AH-E4611-00</t>
  </si>
  <si>
    <t>006-02706</t>
  </si>
  <si>
    <t>PISTON</t>
  </si>
  <si>
    <t>5HM-F3171-10</t>
  </si>
  <si>
    <t>006-01104</t>
  </si>
  <si>
    <t>3AH-22431-00</t>
  </si>
  <si>
    <t>006-03892</t>
  </si>
  <si>
    <t>PISTON (STD)</t>
  </si>
  <si>
    <t>7DY-11631-00</t>
  </si>
  <si>
    <t>006-03889</t>
  </si>
  <si>
    <t>PISTON RING ASSY (STD)</t>
  </si>
  <si>
    <t>7DY-11603-00</t>
  </si>
  <si>
    <t>006-02334</t>
  </si>
  <si>
    <t>Plate</t>
  </si>
  <si>
    <t>3AH-F4732-20</t>
  </si>
  <si>
    <t>006-02938</t>
  </si>
  <si>
    <t>PLATE</t>
  </si>
  <si>
    <t>5HM-F4732-01</t>
  </si>
  <si>
    <t>006-04417</t>
  </si>
  <si>
    <t>PLATE, BRAKE SHOE (FRONT)</t>
  </si>
  <si>
    <t>7DY-F5121-00.</t>
  </si>
  <si>
    <t>006-04416</t>
  </si>
  <si>
    <t>PLATE, BRAKE SHOE (REAR)</t>
  </si>
  <si>
    <t>7DY-F5321-00.</t>
  </si>
  <si>
    <t>006-03904</t>
  </si>
  <si>
    <t>PLATE, RATCHET GUIDE</t>
  </si>
  <si>
    <t>7DY-28256-00</t>
  </si>
  <si>
    <t>006-01121</t>
  </si>
  <si>
    <t>PLATE,BRAKE SHOE (FR)</t>
  </si>
  <si>
    <t>5HM-F5121-10</t>
  </si>
  <si>
    <t>006-01122</t>
  </si>
  <si>
    <t>PLATE,BRAKE SHOE (RR)</t>
  </si>
  <si>
    <t>5HM-F5321-01</t>
  </si>
  <si>
    <t>006-01144</t>
  </si>
  <si>
    <t>PLATE,REGULATOR FITTING</t>
  </si>
  <si>
    <t>3AH-H1915-20</t>
  </si>
  <si>
    <t>006-01155</t>
  </si>
  <si>
    <t>PLATE,VALVE 1</t>
  </si>
  <si>
    <t>3AH-22434-00</t>
  </si>
  <si>
    <t>006-03734</t>
  </si>
  <si>
    <t>PLUG SPARK (C7HSA)</t>
  </si>
  <si>
    <t>94701-00828</t>
  </si>
  <si>
    <t>006-01175</t>
  </si>
  <si>
    <t>PLUG,TAPER</t>
  </si>
  <si>
    <t>90336-06031</t>
  </si>
  <si>
    <t>006-04567</t>
  </si>
  <si>
    <t>PROTECTOR, EXHAUST PIPE</t>
  </si>
  <si>
    <t>7DY-E4628-00</t>
  </si>
  <si>
    <t>006-02862</t>
  </si>
  <si>
    <t>PROTECTOR,EXT. PIPE</t>
  </si>
  <si>
    <t>5HM-E4628-10</t>
  </si>
  <si>
    <t>006-01193</t>
  </si>
  <si>
    <t>PUSH LEVER ASSY.</t>
  </si>
  <si>
    <t>5HM-E6340-00</t>
  </si>
  <si>
    <t>006-03838</t>
  </si>
  <si>
    <t>PUSH ROD, TENSIONER</t>
  </si>
  <si>
    <t>7DY-12211-00</t>
  </si>
  <si>
    <t>006-04093</t>
  </si>
  <si>
    <t>REAR ARM COMP.</t>
  </si>
  <si>
    <t>7DY-F2110-00</t>
  </si>
  <si>
    <t>006-01255</t>
  </si>
  <si>
    <t>REAR FENDER COMP</t>
  </si>
  <si>
    <t>5HM-F1610-00</t>
  </si>
  <si>
    <t>006-04614</t>
  </si>
  <si>
    <t>REAR FENDER COMP.</t>
  </si>
  <si>
    <t>1DY-F1610-00</t>
  </si>
  <si>
    <t>006-04181</t>
  </si>
  <si>
    <t>RECTIFIER &amp; REGULATOR ASSY</t>
  </si>
  <si>
    <t>7DY-H1960-00</t>
  </si>
  <si>
    <t>006-03906</t>
  </si>
  <si>
    <t>RETAINER, SPRING TORSION</t>
  </si>
  <si>
    <t>7DY-28262-00</t>
  </si>
  <si>
    <t>006-02871</t>
  </si>
  <si>
    <t>ROD,PISTON</t>
  </si>
  <si>
    <t>3AH-F2481-00</t>
  </si>
  <si>
    <t>006-03841</t>
  </si>
  <si>
    <t>ROLLER GUIDE, CAM CHAIN</t>
  </si>
  <si>
    <t>7DY-12222-00</t>
  </si>
  <si>
    <t>006-03836</t>
  </si>
  <si>
    <t>ROLLER, CAM CHAIN TENSIONER</t>
  </si>
  <si>
    <t>7DY-12221-00</t>
  </si>
  <si>
    <t>006-04233</t>
  </si>
  <si>
    <t>ROTOR.</t>
  </si>
  <si>
    <t>7DY-11450-00</t>
  </si>
  <si>
    <t>006-04601</t>
  </si>
  <si>
    <t xml:space="preserve">RR. ARM COMP.                 </t>
  </si>
  <si>
    <t>1DY-F2110-00</t>
  </si>
  <si>
    <t>006-02697</t>
  </si>
  <si>
    <t>RR. ARM COMP.</t>
  </si>
  <si>
    <t>58A-F2110-00</t>
  </si>
  <si>
    <t>006-01254</t>
  </si>
  <si>
    <t>RR. FENDER COMP.</t>
  </si>
  <si>
    <t>5ES-F1610-00</t>
  </si>
  <si>
    <t>006-02352</t>
  </si>
  <si>
    <t>RR.SHOCK ABSORBER</t>
  </si>
  <si>
    <t>3B1-F2210-00</t>
  </si>
  <si>
    <t>006-03931</t>
  </si>
  <si>
    <t>SCREW FLATE HEAD</t>
  </si>
  <si>
    <t>98507-93600</t>
  </si>
  <si>
    <t>006-03884</t>
  </si>
  <si>
    <t>SCREW M6×16</t>
  </si>
  <si>
    <t>98507-06160</t>
  </si>
  <si>
    <t>006-03885</t>
  </si>
  <si>
    <t>SCREW M6×22</t>
  </si>
  <si>
    <t>98507-06220</t>
  </si>
  <si>
    <t>006-01310</t>
  </si>
  <si>
    <t>SCREW,PAN HEAD W/WASHER</t>
  </si>
  <si>
    <t>97607-05212</t>
  </si>
  <si>
    <t>006-01329</t>
  </si>
  <si>
    <t>SEAL,1</t>
  </si>
  <si>
    <t>3AH-22358-00</t>
  </si>
  <si>
    <t>006-01330</t>
  </si>
  <si>
    <t>SEAL,2</t>
  </si>
  <si>
    <t>3AH-22359-00</t>
  </si>
  <si>
    <t>006-01338</t>
  </si>
  <si>
    <t>SEAL,OIL</t>
  </si>
  <si>
    <t>93102-12224</t>
  </si>
  <si>
    <t>006-01352</t>
  </si>
  <si>
    <t>SEAL,ROD</t>
  </si>
  <si>
    <t>5ES-22485-00</t>
  </si>
  <si>
    <t>006-01882</t>
  </si>
  <si>
    <t>SEAT,VALVE EXHAUST</t>
  </si>
  <si>
    <t>5TN-E1124-00</t>
  </si>
  <si>
    <t>006-01881</t>
  </si>
  <si>
    <t>SEAT,VALVE INTAKE</t>
  </si>
  <si>
    <t>5TN-E1123-00</t>
  </si>
  <si>
    <t>006-03928</t>
  </si>
  <si>
    <t>SHIFT CAM ASSY COMP</t>
  </si>
  <si>
    <t>7DY-18500-00</t>
  </si>
  <si>
    <t>006-04528</t>
  </si>
  <si>
    <t>SHIFT PEDAL ASSY.</t>
  </si>
  <si>
    <t xml:space="preserve">7DY-E8110-00 </t>
  </si>
  <si>
    <t>006-03917</t>
  </si>
  <si>
    <t>SHIFT SHAFT ASSY</t>
  </si>
  <si>
    <t>7DY-18101-00</t>
  </si>
  <si>
    <t>006-01384</t>
  </si>
  <si>
    <t>SHIFT SHAFT ASSY.</t>
  </si>
  <si>
    <t>3AH-E8101-00</t>
  </si>
  <si>
    <t>006-01385</t>
  </si>
  <si>
    <t>5HM-E8101-10</t>
  </si>
  <si>
    <t>006-04371</t>
  </si>
  <si>
    <t>SHOCK ABSORBER ASSY REAR (BLACK)</t>
  </si>
  <si>
    <t>7DY-F2210-00-33</t>
  </si>
  <si>
    <t>006-04372</t>
  </si>
  <si>
    <t>SHOCK ABSORBER ASSY REAR (RED)</t>
  </si>
  <si>
    <t>7DY-F2210-00-PO</t>
  </si>
  <si>
    <t>006-02868</t>
  </si>
  <si>
    <t>SHOCK ABSORBER,RR.</t>
  </si>
  <si>
    <t>5HM-F2210-10</t>
  </si>
  <si>
    <t>006-02909</t>
  </si>
  <si>
    <t>5ES-F2210-10</t>
  </si>
  <si>
    <t>006-01403</t>
  </si>
  <si>
    <t>SPACER</t>
  </si>
  <si>
    <t>5HM-E1445-00</t>
  </si>
  <si>
    <t>006-01410</t>
  </si>
  <si>
    <t>90560-17328</t>
  </si>
  <si>
    <t>006-01411</t>
  </si>
  <si>
    <t>90560-17384</t>
  </si>
  <si>
    <t>006-03844</t>
  </si>
  <si>
    <t>SPINDLE, ROLLER GUIDE</t>
  </si>
  <si>
    <t>90116-08800</t>
  </si>
  <si>
    <t>006-01427</t>
  </si>
  <si>
    <t>SPRG.,1</t>
  </si>
  <si>
    <t>5ES-F2212-00</t>
  </si>
  <si>
    <t>006-01428</t>
  </si>
  <si>
    <t>SPRG.,2</t>
  </si>
  <si>
    <t>3AH-F2222-00</t>
  </si>
  <si>
    <t>006-01430</t>
  </si>
  <si>
    <t>SPRG.,BUTTON</t>
  </si>
  <si>
    <t>5T5-8396M-V0</t>
  </si>
  <si>
    <t>006-01452</t>
  </si>
  <si>
    <t>SPRG.,TORSION</t>
  </si>
  <si>
    <t>90508-14007</t>
  </si>
  <si>
    <t>006-03902</t>
  </si>
  <si>
    <t>SPRING, KICK RATCHET</t>
  </si>
  <si>
    <t>7DY-28261-00</t>
  </si>
  <si>
    <t>006-03905</t>
  </si>
  <si>
    <t>SPRING, TORSION</t>
  </si>
  <si>
    <t>90508-26318</t>
  </si>
  <si>
    <t>006-03916</t>
  </si>
  <si>
    <t>90508-26010</t>
  </si>
  <si>
    <t>006-03833</t>
  </si>
  <si>
    <t>SPROCKET, CAM CHAIN</t>
  </si>
  <si>
    <t>7DY-12176-00</t>
  </si>
  <si>
    <t>006-04561</t>
  </si>
  <si>
    <t>SPROCKET, DRIVE (41 T)</t>
  </si>
  <si>
    <t>7DY-F5437-00</t>
  </si>
  <si>
    <t>006-03843</t>
  </si>
  <si>
    <t>SPROCKET, DRIVE OIL PUMP</t>
  </si>
  <si>
    <t>7DY-12223-00</t>
  </si>
  <si>
    <t>006-04526</t>
  </si>
  <si>
    <t>SPROCKET, RR WHEEL (35T)</t>
  </si>
  <si>
    <t xml:space="preserve">1DY-F5437-00 </t>
  </si>
  <si>
    <t>006-02670</t>
  </si>
  <si>
    <t>SPROCKET,CAM CHAIN</t>
  </si>
  <si>
    <t>3B1-E1549-00</t>
  </si>
  <si>
    <t>006-01461</t>
  </si>
  <si>
    <t>SPROCKET,DRIVE</t>
  </si>
  <si>
    <t>93812-14800</t>
  </si>
  <si>
    <t>006-01462</t>
  </si>
  <si>
    <t>93812-15801</t>
  </si>
  <si>
    <t>006-01464</t>
  </si>
  <si>
    <t>SPROCKET,RR. WHEEL</t>
  </si>
  <si>
    <t>5K2-F5437-00</t>
  </si>
  <si>
    <t>006-01463</t>
  </si>
  <si>
    <t>3AH-F5436-00</t>
  </si>
  <si>
    <t>006-02657</t>
  </si>
  <si>
    <t>SPROKET,CAM CHAIN</t>
  </si>
  <si>
    <t>5HM-E2176-00</t>
  </si>
  <si>
    <t>006-04596</t>
  </si>
  <si>
    <t>STAND, SIDE</t>
  </si>
  <si>
    <t>7DY-F7311-00</t>
  </si>
  <si>
    <t>006-04144</t>
  </si>
  <si>
    <t>STARTOR ASSY</t>
  </si>
  <si>
    <t>7DY-11410-00</t>
  </si>
  <si>
    <t>006-04602</t>
  </si>
  <si>
    <t>STAY ENGINE 1</t>
  </si>
  <si>
    <t>1DY-F1315-00</t>
  </si>
  <si>
    <t>006-04606</t>
  </si>
  <si>
    <t>STAY REAR FLASHER</t>
  </si>
  <si>
    <t>7DY-H3368-00</t>
  </si>
  <si>
    <t>006-04603</t>
  </si>
  <si>
    <t>STAY, MUFF. 2-1</t>
  </si>
  <si>
    <t>1DY-E4781-00</t>
  </si>
  <si>
    <t>006-01477</t>
  </si>
  <si>
    <t>STAY,AIR FILTER CASE</t>
  </si>
  <si>
    <t>4W8-E4498-00</t>
  </si>
  <si>
    <t>006-01480</t>
  </si>
  <si>
    <t>STAY,ENGINE 1</t>
  </si>
  <si>
    <t>5HM-F1315-00</t>
  </si>
  <si>
    <t>006-01737</t>
  </si>
  <si>
    <t>3B1-F1315-00</t>
  </si>
  <si>
    <t>006-01499</t>
  </si>
  <si>
    <t>STAY,MUFF. 2</t>
  </si>
  <si>
    <t>5HM-E4781-00</t>
  </si>
  <si>
    <t>006-03915</t>
  </si>
  <si>
    <t>STOPPER LEVER ASSY</t>
  </si>
  <si>
    <t>7DY-18140-00</t>
  </si>
  <si>
    <t>006-03882</t>
  </si>
  <si>
    <t>STRAINER, OIL</t>
  </si>
  <si>
    <t>7DY-13411-00</t>
  </si>
  <si>
    <t>006-01532</t>
  </si>
  <si>
    <t>TANK,OIL</t>
  </si>
  <si>
    <t>58A-F1751-00</t>
  </si>
  <si>
    <t>006-03081</t>
  </si>
  <si>
    <t>355-21751-10</t>
  </si>
  <si>
    <t>006-03909</t>
  </si>
  <si>
    <t>THRUST WASHER  20.2×1.0×27</t>
  </si>
  <si>
    <t>90201-20127</t>
  </si>
  <si>
    <t>006-03908</t>
  </si>
  <si>
    <t>THRUST WASHER15.5×1.2×19</t>
  </si>
  <si>
    <t>90201-16119</t>
  </si>
  <si>
    <t>006-01874</t>
  </si>
  <si>
    <t>TUBE,INN. 1</t>
  </si>
  <si>
    <t>5HM-F3124-00</t>
  </si>
  <si>
    <t>006-02701</t>
  </si>
  <si>
    <t>TUBE,OUT. 1</t>
  </si>
  <si>
    <t>5HM-F3126-00</t>
  </si>
  <si>
    <t>006-02713</t>
  </si>
  <si>
    <t>TUBE,OUT. 2</t>
  </si>
  <si>
    <t>5HM-F3136-00</t>
  </si>
  <si>
    <t>006-04197</t>
  </si>
  <si>
    <t>UNDER BRACKET COMP.</t>
  </si>
  <si>
    <t>7DY-F3340-00</t>
  </si>
  <si>
    <t>006-01551</t>
  </si>
  <si>
    <t>VALVE COVER ASSY.</t>
  </si>
  <si>
    <t>2N3-E3550-00</t>
  </si>
  <si>
    <t>006-03847</t>
  </si>
  <si>
    <t>WASHER  14.2×1.5×20</t>
  </si>
  <si>
    <t>90201-08327</t>
  </si>
  <si>
    <t>006-03848</t>
  </si>
  <si>
    <t>WASHER 6.5×1.5×12</t>
  </si>
  <si>
    <t>90201-08328</t>
  </si>
  <si>
    <t>006-03849</t>
  </si>
  <si>
    <t>WASHER 8.5×1.5×14</t>
  </si>
  <si>
    <t>90201-08329</t>
  </si>
  <si>
    <t>006-04012</t>
  </si>
  <si>
    <t>WASHER, PLATE 2</t>
  </si>
  <si>
    <t>90201-10007</t>
  </si>
  <si>
    <t>006-01560</t>
  </si>
  <si>
    <t>WASHER,1</t>
  </si>
  <si>
    <t>3AH-F2243-00</t>
  </si>
  <si>
    <t>006-01561</t>
  </si>
  <si>
    <t>WASHER,2</t>
  </si>
  <si>
    <t>5ES-F2244-00</t>
  </si>
  <si>
    <t>006-01592</t>
  </si>
  <si>
    <t>WASHER,PLAIN</t>
  </si>
  <si>
    <t>90201-174L9</t>
  </si>
  <si>
    <t>006-02656</t>
  </si>
  <si>
    <t>90201-15700</t>
  </si>
  <si>
    <t>006-01595</t>
  </si>
  <si>
    <t>90201-20266</t>
  </si>
  <si>
    <t>006-02872</t>
  </si>
  <si>
    <t>WASHER,SEAT</t>
  </si>
  <si>
    <t>3AH-F2446-00</t>
  </si>
  <si>
    <t>006-01616</t>
  </si>
  <si>
    <t>WASHER,SPRING</t>
  </si>
  <si>
    <t>92907-06100</t>
  </si>
  <si>
    <t>006-03900</t>
  </si>
  <si>
    <t>WHEEL, RATCHET</t>
  </si>
  <si>
    <t>7DY-15671-00</t>
  </si>
  <si>
    <t>Item Key</t>
  </si>
  <si>
    <t>Item Name</t>
  </si>
  <si>
    <t>Item Number</t>
  </si>
  <si>
    <t>BEWL Item Fields</t>
  </si>
  <si>
    <t>006-00003</t>
  </si>
  <si>
    <t>ABSORBER,1</t>
  </si>
  <si>
    <t>3AH-E1161-00</t>
  </si>
  <si>
    <t>006-04226</t>
  </si>
  <si>
    <t>ARM, VALVE ROCKER</t>
  </si>
  <si>
    <t>7DY-12151-00</t>
  </si>
  <si>
    <t>006-03961</t>
  </si>
  <si>
    <t>ARM,REAR BRAKE STOPPER</t>
  </si>
  <si>
    <t>006-01886</t>
  </si>
  <si>
    <t xml:space="preserve">ARM,VALVE ROCKER 1            </t>
  </si>
  <si>
    <t>5VV-E2151-10</t>
  </si>
  <si>
    <t>006-04309</t>
  </si>
  <si>
    <t>006-04308</t>
  </si>
  <si>
    <t xml:space="preserve">AXLE MAIN ASSY </t>
  </si>
  <si>
    <t>006-04027</t>
  </si>
  <si>
    <t>AXLE,FRONTWHEEL.</t>
  </si>
  <si>
    <t>7DY-F5181-00</t>
  </si>
  <si>
    <t>006-00037</t>
  </si>
  <si>
    <t xml:space="preserve">AXLE,MAIN                     </t>
  </si>
  <si>
    <t>5HM-E7411-00</t>
  </si>
  <si>
    <t>006-00034</t>
  </si>
  <si>
    <t>AXLE,MAIN   3AH</t>
  </si>
  <si>
    <t>3AH-E7411-00</t>
  </si>
  <si>
    <t xml:space="preserve">AXLE,WHEEL FR.                </t>
  </si>
  <si>
    <t>006-04029</t>
  </si>
  <si>
    <t xml:space="preserve">AXLE,WHEEL REAR.                </t>
  </si>
  <si>
    <t xml:space="preserve">AXLE,WHEEL RR.                </t>
  </si>
  <si>
    <t>006-04307</t>
  </si>
  <si>
    <t xml:space="preserve">Bearing </t>
  </si>
  <si>
    <t>93306-20306</t>
  </si>
  <si>
    <t>006-00082</t>
  </si>
  <si>
    <t>BODY CYLENDER (3AH)</t>
  </si>
  <si>
    <t>3AH-E1311-00-3AH</t>
  </si>
  <si>
    <t>006-01971</t>
  </si>
  <si>
    <t>BODY CYLINDER "B" 3AH</t>
  </si>
  <si>
    <t>3AH-E1311-00   AL</t>
  </si>
  <si>
    <t>BODY CYLINDER "C" 3AH</t>
  </si>
  <si>
    <t>3AH-E1311 -00 AL</t>
  </si>
  <si>
    <t>BODY CYLINDER "D" 3AH</t>
  </si>
  <si>
    <t>3AH-E1311-00  AL</t>
  </si>
  <si>
    <t>006-04946</t>
  </si>
  <si>
    <t xml:space="preserve">BODY,CYLINDER 1               </t>
  </si>
  <si>
    <t>5HM-E1311-00</t>
  </si>
  <si>
    <t>3AH-E1311-00</t>
  </si>
  <si>
    <t>006-04075</t>
  </si>
  <si>
    <t>BOLT,8x111</t>
  </si>
  <si>
    <t>95027-00092</t>
  </si>
  <si>
    <t xml:space="preserve">BOLT,CYL. FITTING             </t>
  </si>
  <si>
    <t>006-04304</t>
  </si>
  <si>
    <t>BOLT,DRIVE SPROCKET FIXING</t>
  </si>
  <si>
    <t>95027-90084</t>
  </si>
  <si>
    <t>006-04016</t>
  </si>
  <si>
    <t>BOLT,FLG 6X12</t>
  </si>
  <si>
    <t>006-00125</t>
  </si>
  <si>
    <t xml:space="preserve">BOLT,FLG. 6X12                    </t>
  </si>
  <si>
    <t>97007-06012</t>
  </si>
  <si>
    <t>006-04277</t>
  </si>
  <si>
    <t>BOLT,FLG.M6X45</t>
  </si>
  <si>
    <t>95027-06450</t>
  </si>
  <si>
    <t xml:space="preserve">BOLT,FORK                     </t>
  </si>
  <si>
    <t>006-04632</t>
  </si>
  <si>
    <t>BOLT,FORK FLG</t>
  </si>
  <si>
    <t>95027-01200</t>
  </si>
  <si>
    <t>006-04631</t>
  </si>
  <si>
    <t>BOLT,SEAL</t>
  </si>
  <si>
    <t>95027-01000</t>
  </si>
  <si>
    <t xml:space="preserve">BOSS,CLUTCH                   </t>
  </si>
  <si>
    <t>006-00171</t>
  </si>
  <si>
    <t>BOSS,CLUTCH    3AH</t>
  </si>
  <si>
    <t>37R-E6371-00</t>
  </si>
  <si>
    <t>BRACKET LICENSE</t>
  </si>
  <si>
    <t>006-02858</t>
  </si>
  <si>
    <t>BRACKET LICENSE (SQUARE). 3AH</t>
  </si>
  <si>
    <t>3AH-H4551-00-35</t>
  </si>
  <si>
    <t>006-04938</t>
  </si>
  <si>
    <t>BRACKET LOWER.</t>
  </si>
  <si>
    <t>006-03918</t>
  </si>
  <si>
    <t>BRACKET MUFFLER ASSY</t>
  </si>
  <si>
    <t>7DY-E4781-00</t>
  </si>
  <si>
    <t>006-04006</t>
  </si>
  <si>
    <t>BRACKET,TOOL BOX</t>
  </si>
  <si>
    <t>006-04710</t>
  </si>
  <si>
    <t>BRAKE SHOE 3B11.5HM6.3AHG</t>
  </si>
  <si>
    <t>3B1-F2530-00</t>
  </si>
  <si>
    <t>006-02023</t>
  </si>
  <si>
    <t>BRAKE SHOE COMP.  3AHC-3B1</t>
  </si>
  <si>
    <t>3AHC-F2530-00</t>
  </si>
  <si>
    <t>006-03054</t>
  </si>
  <si>
    <t xml:space="preserve">BRAKE SHOE COMP.,1            </t>
  </si>
  <si>
    <t>006-04359</t>
  </si>
  <si>
    <t xml:space="preserve">BRAKE SHOE KIT (REAR)  </t>
  </si>
  <si>
    <t>7DY- WF53E-00</t>
  </si>
  <si>
    <t>006-04353</t>
  </si>
  <si>
    <t>BRAKE SHOE KIT(FRONT)</t>
  </si>
  <si>
    <t>006-04945</t>
  </si>
  <si>
    <t>006-00227</t>
  </si>
  <si>
    <t>BRAKET, FOOTREST                                BRACKET FOOTREST 1</t>
  </si>
  <si>
    <t>3AH-F7412-00</t>
  </si>
  <si>
    <t>006-04642</t>
  </si>
  <si>
    <t>BRG RADIAL BALL 6300U.</t>
  </si>
  <si>
    <t>93306-06300</t>
  </si>
  <si>
    <t>006-00197</t>
  </si>
  <si>
    <t xml:space="preserve">BRG.                          </t>
  </si>
  <si>
    <t>93306-205YG</t>
  </si>
  <si>
    <t>006-00211</t>
  </si>
  <si>
    <t>93340-210Y0</t>
  </si>
  <si>
    <t>006-04657</t>
  </si>
  <si>
    <t>BRG.RADIAL BALL 6301U</t>
  </si>
  <si>
    <t>93306-06301</t>
  </si>
  <si>
    <t>BRKT.  CDI</t>
  </si>
  <si>
    <t>006-01813</t>
  </si>
  <si>
    <t xml:space="preserve">BRKT.,1                       </t>
  </si>
  <si>
    <t>3B1-F7263-00</t>
  </si>
  <si>
    <t xml:space="preserve">BRKT.,UNDER                   </t>
  </si>
  <si>
    <t xml:space="preserve">BRKT.,UPR.                    </t>
  </si>
  <si>
    <t>006-04435</t>
  </si>
  <si>
    <t>BUSH REAR ARM</t>
  </si>
  <si>
    <t>7DY-F2123-00-KOK</t>
  </si>
  <si>
    <t>006-04686</t>
  </si>
  <si>
    <t>BUSH-2</t>
  </si>
  <si>
    <t>7DY-F2217-00</t>
  </si>
  <si>
    <t>006-00302</t>
  </si>
  <si>
    <t xml:space="preserve">BUSH.,1                       </t>
  </si>
  <si>
    <t>102-22123-00</t>
  </si>
  <si>
    <t>006-00303</t>
  </si>
  <si>
    <t xml:space="preserve">BUSH.,RR. SHOCK ABSORBER      </t>
  </si>
  <si>
    <t>5HM-F2216-00</t>
  </si>
  <si>
    <t>006-04684</t>
  </si>
  <si>
    <t>BUSH.-1</t>
  </si>
  <si>
    <t>7DY-F2216-00</t>
  </si>
  <si>
    <t>006-04084</t>
  </si>
  <si>
    <t>006-04225</t>
  </si>
  <si>
    <t>CAM SHIFT ASSY</t>
  </si>
  <si>
    <t>7DY-12171-00</t>
  </si>
  <si>
    <t>006-00314</t>
  </si>
  <si>
    <t>CAP ASSY. F/T</t>
  </si>
  <si>
    <t>3AH-F4650-00</t>
  </si>
  <si>
    <t>006-04499</t>
  </si>
  <si>
    <t>CASE, CHAIN SET</t>
  </si>
  <si>
    <t>7DY-F2330-00-35</t>
  </si>
  <si>
    <t xml:space="preserve">CASE,CYL.                     </t>
  </si>
  <si>
    <t>006-05086</t>
  </si>
  <si>
    <t>CDI BRACKET ( W/O GALVANIZING)</t>
  </si>
  <si>
    <t>3AH-H5542-00-W0</t>
  </si>
  <si>
    <t>006-04164</t>
  </si>
  <si>
    <t xml:space="preserve">CDI. UNIT ASSY.               </t>
  </si>
  <si>
    <t>006-04345</t>
  </si>
  <si>
    <t xml:space="preserve">CHAIN CASE ASSY.              </t>
  </si>
  <si>
    <t>7DY-F2300-00</t>
  </si>
  <si>
    <t>006-01685</t>
  </si>
  <si>
    <t>5HM-F2310-00-35</t>
  </si>
  <si>
    <t>4W8-F2310-00</t>
  </si>
  <si>
    <t>CHAIN, (DID420M-104RJ)</t>
  </si>
  <si>
    <t>7DY-94570-00</t>
  </si>
  <si>
    <t>006-01701</t>
  </si>
  <si>
    <t xml:space="preserve">CLIP,OIL SEAL                 </t>
  </si>
  <si>
    <t>1T8-F3156-00</t>
  </si>
  <si>
    <t>006-04261</t>
  </si>
  <si>
    <t xml:space="preserve">CLUTCH,HUB                    </t>
  </si>
  <si>
    <t>006-04358</t>
  </si>
  <si>
    <t>006-04139</t>
  </si>
  <si>
    <t>7DY-24639-00</t>
  </si>
  <si>
    <t xml:space="preserve">COLLAR                        </t>
  </si>
  <si>
    <t>006-05629</t>
  </si>
  <si>
    <t>7DY-90388-00</t>
  </si>
  <si>
    <t>006-04043</t>
  </si>
  <si>
    <t>COVER  CARB</t>
  </si>
  <si>
    <t>006-04905</t>
  </si>
  <si>
    <t xml:space="preserve">COVER OUTER SET (RED)  3AHG     </t>
  </si>
  <si>
    <t>3AH-F3141-00-PO</t>
  </si>
  <si>
    <t>006-04889</t>
  </si>
  <si>
    <t>COVER TAIL-1 (BLUE)</t>
  </si>
  <si>
    <t>3B15-F471K-00-4C</t>
  </si>
  <si>
    <t>006-04890</t>
  </si>
  <si>
    <t>COVER TAIL-2 (BLUE)</t>
  </si>
  <si>
    <t>3B15-F472K-00-4C</t>
  </si>
  <si>
    <t>006-04910</t>
  </si>
  <si>
    <t xml:space="preserve">COVER UPPER SET (BLACK) 3B11     </t>
  </si>
  <si>
    <t>3B1-F3141-00-33</t>
  </si>
  <si>
    <t>006-04903</t>
  </si>
  <si>
    <t xml:space="preserve">COVER UPPER SET (BLACK) 7DY     </t>
  </si>
  <si>
    <t>7DY-F3141-00-33</t>
  </si>
  <si>
    <t>006-04911</t>
  </si>
  <si>
    <t xml:space="preserve">COVER UPPER SET (BLUE) 3B11     </t>
  </si>
  <si>
    <t>3B1-F3141-00-4C</t>
  </si>
  <si>
    <t>006-04907</t>
  </si>
  <si>
    <t xml:space="preserve">COVER UPPER SET (RED)  3AHG     </t>
  </si>
  <si>
    <t>3AH-F3141-10-PO</t>
  </si>
  <si>
    <t>006-04902</t>
  </si>
  <si>
    <t xml:space="preserve">COVER UPPER SET (RED)  7DY     </t>
  </si>
  <si>
    <t>7DY-F3141-00-PO</t>
  </si>
  <si>
    <t>006-04909</t>
  </si>
  <si>
    <t xml:space="preserve">COVER UPPER SET (RED) 3B11     </t>
  </si>
  <si>
    <t>3B1-F3141-00-PO</t>
  </si>
  <si>
    <t>006-04908</t>
  </si>
  <si>
    <t xml:space="preserve">COVER UPPER SET (RED) 5HM     </t>
  </si>
  <si>
    <t>5HM-F3141-00-PO</t>
  </si>
  <si>
    <t>006-04912</t>
  </si>
  <si>
    <t xml:space="preserve">COVER UPPER SET (SILVER) 3B11     </t>
  </si>
  <si>
    <t>3B1-F3141-00-P1</t>
  </si>
  <si>
    <t>006-02074</t>
  </si>
  <si>
    <t>COVER, CRANK CASE 1  (3AHB)</t>
  </si>
  <si>
    <t>3AH-E5411-00</t>
  </si>
  <si>
    <t>006-04549</t>
  </si>
  <si>
    <t>COVER, CRANKCASE 1</t>
  </si>
  <si>
    <t>7DY-15411- 00</t>
  </si>
  <si>
    <t>006-02013</t>
  </si>
  <si>
    <t>COVER, CRANKCASE 1   516</t>
  </si>
  <si>
    <t>37R-E5411-00</t>
  </si>
  <si>
    <t>006-02407</t>
  </si>
  <si>
    <t>COVER,CARBURATOR  (3AHB)</t>
  </si>
  <si>
    <t>3AH-E5413-00</t>
  </si>
  <si>
    <t>006-04949</t>
  </si>
  <si>
    <t xml:space="preserve">COVER,CRANKCASE 1 </t>
  </si>
  <si>
    <t>7DY-15411-00-35</t>
  </si>
  <si>
    <t xml:space="preserve">COVER,CRANKCASE 1             </t>
  </si>
  <si>
    <t>006-04950</t>
  </si>
  <si>
    <t xml:space="preserve">COVER,CRANKCASE 2 </t>
  </si>
  <si>
    <t>7DY-15421-00-35</t>
  </si>
  <si>
    <t>006-05133</t>
  </si>
  <si>
    <t>4B1-E5421-00-35</t>
  </si>
  <si>
    <t>006-05134</t>
  </si>
  <si>
    <t>006-04235</t>
  </si>
  <si>
    <t>7DY-15421-00</t>
  </si>
  <si>
    <t xml:space="preserve">COVER,CYL. HEAD SIDE 3        </t>
  </si>
  <si>
    <t xml:space="preserve">COVER,CYLINDER HEAD SIDE 1    </t>
  </si>
  <si>
    <t>COVER,OUTER  2    3AHC</t>
  </si>
  <si>
    <t>3AH-F3132-00-P0</t>
  </si>
  <si>
    <t>006-04906</t>
  </si>
  <si>
    <t xml:space="preserve">COVER,OUTER 1                 </t>
  </si>
  <si>
    <t>COVER,OUTER 1       3B1</t>
  </si>
  <si>
    <t>3B1-F3122-00-93</t>
  </si>
  <si>
    <t>COVER,OUTER 2       3B1</t>
  </si>
  <si>
    <t>3B1-F3132-00-93</t>
  </si>
  <si>
    <t>006-05539</t>
  </si>
  <si>
    <t>COVER,OUTER COMP.</t>
  </si>
  <si>
    <t>7DY-F3122-00-33</t>
  </si>
  <si>
    <t>006-04318</t>
  </si>
  <si>
    <t xml:space="preserve">COVER,OUTER COMP.    </t>
  </si>
  <si>
    <t>COVER,OUTER-1   (3AHC)</t>
  </si>
  <si>
    <t>3AH-F3122-00-P0</t>
  </si>
  <si>
    <t>006-04622</t>
  </si>
  <si>
    <t>COVER,TUBE OUTER</t>
  </si>
  <si>
    <t>7DY-F3123-00</t>
  </si>
  <si>
    <t>006-04322</t>
  </si>
  <si>
    <t xml:space="preserve">COVER,UPPER 1                 </t>
  </si>
  <si>
    <t>006-02821</t>
  </si>
  <si>
    <t>COVER,UPPER 1  3AHC</t>
  </si>
  <si>
    <t>3AH-F3121-10-PO</t>
  </si>
  <si>
    <t>006-00472</t>
  </si>
  <si>
    <t>COVER,UPPER 1(RED)    5HM3</t>
  </si>
  <si>
    <t>5HM-F3121-00-P0</t>
  </si>
  <si>
    <t>006-04320</t>
  </si>
  <si>
    <t xml:space="preserve">COVER,UPPER 2                 </t>
  </si>
  <si>
    <t>006-02823</t>
  </si>
  <si>
    <t>COVER,UPPER 2  3AHC</t>
  </si>
  <si>
    <t>3AH-F3131-10-PO</t>
  </si>
  <si>
    <t>006-00474</t>
  </si>
  <si>
    <t>COVER,UPPER 2(RED)  5HM3</t>
  </si>
  <si>
    <t>5HM-F3131-00-P0</t>
  </si>
  <si>
    <t>006-00476</t>
  </si>
  <si>
    <t>COVER,VALVE</t>
  </si>
  <si>
    <t>3AH-E3551-00</t>
  </si>
  <si>
    <t>006-00478</t>
  </si>
  <si>
    <t>CRANK SHAFT ASSY.</t>
  </si>
  <si>
    <t>5HM-E1400-10</t>
  </si>
  <si>
    <t>006-02999</t>
  </si>
  <si>
    <t>CRANK SHAFT ASSY.  (3AH)</t>
  </si>
  <si>
    <t>5E2-11400-00</t>
  </si>
  <si>
    <t xml:space="preserve">CRANK,1                       </t>
  </si>
  <si>
    <t xml:space="preserve">CRANK,2                       </t>
  </si>
  <si>
    <t>006-04947</t>
  </si>
  <si>
    <t>CRANKCASE 1</t>
  </si>
  <si>
    <t>006-04948</t>
  </si>
  <si>
    <t>CRANKCASE 2</t>
  </si>
  <si>
    <t xml:space="preserve">CRANKCASE,1                   </t>
  </si>
  <si>
    <t>006-04267</t>
  </si>
  <si>
    <t xml:space="preserve">CRANKCASE,1 </t>
  </si>
  <si>
    <t>7DY-15150-00</t>
  </si>
  <si>
    <t>006-04265</t>
  </si>
  <si>
    <t>7DY-15151-00</t>
  </si>
  <si>
    <t xml:space="preserve">CRANKCASE,2                   </t>
  </si>
  <si>
    <t>006-02915</t>
  </si>
  <si>
    <t>CRANKCASE-2</t>
  </si>
  <si>
    <t>58A-E5121-00-35</t>
  </si>
  <si>
    <t>006-04101</t>
  </si>
  <si>
    <t>CRANKSHAFT</t>
  </si>
  <si>
    <t>7DY-11600-00</t>
  </si>
  <si>
    <t>006-03914</t>
  </si>
  <si>
    <t xml:space="preserve">CROWN,HANDLE  COMP       </t>
  </si>
  <si>
    <t>006-00492</t>
  </si>
  <si>
    <t>CUSHION</t>
  </si>
  <si>
    <t>3AH-F4733-00</t>
  </si>
  <si>
    <t>006-04951</t>
  </si>
  <si>
    <t>7DY-E1102-00</t>
  </si>
  <si>
    <t>006-04363</t>
  </si>
  <si>
    <t xml:space="preserve">DAMPER                        </t>
  </si>
  <si>
    <t>7DY-F5364-00</t>
  </si>
  <si>
    <t>006-05099</t>
  </si>
  <si>
    <t xml:space="preserve">DAMPER ASSY COMP     </t>
  </si>
  <si>
    <t>5ES-F2200-00</t>
  </si>
  <si>
    <t xml:space="preserve">DAMPER ASSY.                  </t>
  </si>
  <si>
    <t>006-00504</t>
  </si>
  <si>
    <t>DAMPER ASSY.,LH.</t>
  </si>
  <si>
    <t>5HM-F3102-00</t>
  </si>
  <si>
    <t>006-04325</t>
  </si>
  <si>
    <t xml:space="preserve">DAMPER ASSY.,RH       </t>
  </si>
  <si>
    <t>006-02700</t>
  </si>
  <si>
    <t>DAMPER ASSY.RH</t>
  </si>
  <si>
    <t>5HM-F3102-10</t>
  </si>
  <si>
    <t>006-02007</t>
  </si>
  <si>
    <t>DAMPER ENGING MOUNT</t>
  </si>
  <si>
    <t>4GL-15316-00</t>
  </si>
  <si>
    <t>006-04836</t>
  </si>
  <si>
    <t>DBL SEAT ASSY (3AHI)</t>
  </si>
  <si>
    <t>3AHI-F4730-30-P0</t>
  </si>
  <si>
    <t>006-04851</t>
  </si>
  <si>
    <t>DBL. SEAT ASSY.</t>
  </si>
  <si>
    <t>5HM-F4730-10</t>
  </si>
  <si>
    <t>006-02163</t>
  </si>
  <si>
    <t>DOUBLE SEAT   3AHA  554</t>
  </si>
  <si>
    <t>3AH-F4730-00</t>
  </si>
  <si>
    <t>006-05110</t>
  </si>
  <si>
    <t>DOUBLE SEAT ASSY (RED)</t>
  </si>
  <si>
    <t>3XO-F4730-30-P0</t>
  </si>
  <si>
    <t>006-00526</t>
  </si>
  <si>
    <t xml:space="preserve">DRIVE AXLE ASSY.              </t>
  </si>
  <si>
    <t>5HM-E7402-00</t>
  </si>
  <si>
    <t>006-04294</t>
  </si>
  <si>
    <t>DRIVE,SPROCKET(14T)</t>
  </si>
  <si>
    <t xml:space="preserve">FILTER,ROTARY                 </t>
  </si>
  <si>
    <t>006-04652</t>
  </si>
  <si>
    <t>FLG, SPACER</t>
  </si>
  <si>
    <t>7DY-F5315-00</t>
  </si>
  <si>
    <t>006-02748</t>
  </si>
  <si>
    <t>006-02308</t>
  </si>
  <si>
    <t xml:space="preserve">FR. FENDER COMP.              </t>
  </si>
  <si>
    <t>3B1-F1510-00-33</t>
  </si>
  <si>
    <t>006-01746</t>
  </si>
  <si>
    <t>3B1-F1510-00-P0</t>
  </si>
  <si>
    <t>006-05993</t>
  </si>
  <si>
    <t>FR. FENDER COMP. (3AHD)</t>
  </si>
  <si>
    <t>FR. FORK SUB-ASSY.</t>
  </si>
  <si>
    <t>3AH-F310A-02</t>
  </si>
  <si>
    <t>5HM-F310A-02</t>
  </si>
  <si>
    <t xml:space="preserve">FR. FORK SUB-ASSY.            </t>
  </si>
  <si>
    <t>3B1-F310A-12</t>
  </si>
  <si>
    <t>7DY-F310A-00-P0</t>
  </si>
  <si>
    <t>006-04562</t>
  </si>
  <si>
    <t>7DY-F310A-00-33</t>
  </si>
  <si>
    <t>006-04498</t>
  </si>
  <si>
    <t xml:space="preserve">FRAME COMP.                   </t>
  </si>
  <si>
    <t>7DY-F1110-00-33</t>
  </si>
  <si>
    <t>006-04471</t>
  </si>
  <si>
    <t>7DY-F1110-00</t>
  </si>
  <si>
    <t>006-03061</t>
  </si>
  <si>
    <t>006-01721</t>
  </si>
  <si>
    <t>3B1-F1110-00-33</t>
  </si>
  <si>
    <t>006-02734</t>
  </si>
  <si>
    <t>3AH-F1110-00-PO</t>
  </si>
  <si>
    <t>006-06013</t>
  </si>
  <si>
    <t>FRAME COMP.  3AHB-3AHD</t>
  </si>
  <si>
    <t>3AHB-F1110-00</t>
  </si>
  <si>
    <t>006-00601</t>
  </si>
  <si>
    <t>FRAME COMP. RED</t>
  </si>
  <si>
    <t>5HM-F1110-02-P0</t>
  </si>
  <si>
    <t>006-01696</t>
  </si>
  <si>
    <t>FRAME COMP.(3AHA) OLD</t>
  </si>
  <si>
    <t>4W8-F1110-00</t>
  </si>
  <si>
    <t>006-01982</t>
  </si>
  <si>
    <t>FRAME COMP.(BLK)</t>
  </si>
  <si>
    <t>5HM-F1110-02-33</t>
  </si>
  <si>
    <t>006-00565</t>
  </si>
  <si>
    <t>FRONT FENDER COMP  (3AHA,3AHB)</t>
  </si>
  <si>
    <t>3AHB-F1610-93</t>
  </si>
  <si>
    <t>006-01680</t>
  </si>
  <si>
    <t>FRONT FENDER COMP  3AHC</t>
  </si>
  <si>
    <t>3AHC-F1510-00</t>
  </si>
  <si>
    <t>006-05106</t>
  </si>
  <si>
    <t xml:space="preserve">FRONT FENDER COMP.              </t>
  </si>
  <si>
    <t>7DY-F1510-00</t>
  </si>
  <si>
    <t>006-04346</t>
  </si>
  <si>
    <t xml:space="preserve">FRONT FENDER COMP.W/O PAINT  </t>
  </si>
  <si>
    <t>7DY-F1510-00-33</t>
  </si>
  <si>
    <t>006-04506</t>
  </si>
  <si>
    <t>FRONT FORK ASSY (RIGHT)</t>
  </si>
  <si>
    <t>7DY-F3103-10</t>
  </si>
  <si>
    <t>006-04839</t>
  </si>
  <si>
    <t>FUEL TANK ASSY (3AHI)</t>
  </si>
  <si>
    <t>3AHI-F4110-00-P0</t>
  </si>
  <si>
    <t>006-04881</t>
  </si>
  <si>
    <t>FUEL TANK COM (BLACK)</t>
  </si>
  <si>
    <t>3B15-F4110-00-33</t>
  </si>
  <si>
    <t>006-04876</t>
  </si>
  <si>
    <t>FUEL TANK COM (RED)</t>
  </si>
  <si>
    <t>3B15-F4110-00-P0</t>
  </si>
  <si>
    <t>006-05053</t>
  </si>
  <si>
    <t xml:space="preserve">FUEL TANK COMP.               </t>
  </si>
  <si>
    <t>7DY-F4110-01-P0</t>
  </si>
  <si>
    <t>006-05058</t>
  </si>
  <si>
    <t>7DY-F4110-01-33</t>
  </si>
  <si>
    <t>006-04469</t>
  </si>
  <si>
    <t>006-03060</t>
  </si>
  <si>
    <t>006-04899</t>
  </si>
  <si>
    <t>FUEL TANK COMP. (RED)      5HM8</t>
  </si>
  <si>
    <t>5HM8-F4110-00-P0</t>
  </si>
  <si>
    <t>006-04496</t>
  </si>
  <si>
    <t>FUEL TANK COMP. BLACK</t>
  </si>
  <si>
    <t>7DY-F4110-00-33</t>
  </si>
  <si>
    <t>006-04497</t>
  </si>
  <si>
    <t>FUEL TANK COMP. RED</t>
  </si>
  <si>
    <t>7DY-F4110-00-PO</t>
  </si>
  <si>
    <t xml:space="preserve">GASKET CRANKCASE COVER 2 </t>
  </si>
  <si>
    <t>7DY-15461-00</t>
  </si>
  <si>
    <t>006-04266</t>
  </si>
  <si>
    <t>Gasket crankcase,1</t>
  </si>
  <si>
    <t>7DY-E5141-00</t>
  </si>
  <si>
    <t>GASKET CYLINDER</t>
  </si>
  <si>
    <t>7DY-11351-00</t>
  </si>
  <si>
    <t>006-02729</t>
  </si>
  <si>
    <t>GASKET,CYLINDER 1</t>
  </si>
  <si>
    <t>3AH-E1351-01</t>
  </si>
  <si>
    <t>006-00620</t>
  </si>
  <si>
    <t xml:space="preserve">GASKET,CYLINDER 1             </t>
  </si>
  <si>
    <t>5HM-E1351-00</t>
  </si>
  <si>
    <t>006-00621</t>
  </si>
  <si>
    <t>GASKET,CYLINDER HEAD 1</t>
  </si>
  <si>
    <t>3AH-E1181-00</t>
  </si>
  <si>
    <t>006-04206</t>
  </si>
  <si>
    <t>7DY-E1181-00</t>
  </si>
  <si>
    <t>006-00622</t>
  </si>
  <si>
    <t>GASKET,CYLINDER HEAD 1 (5HM)</t>
  </si>
  <si>
    <t>5WT-E1181-00</t>
  </si>
  <si>
    <t>006-00626</t>
  </si>
  <si>
    <t>3AH-E7211-01</t>
  </si>
  <si>
    <t xml:space="preserve">GEAR,1ST WHEEL                </t>
  </si>
  <si>
    <t>006-00628</t>
  </si>
  <si>
    <t>GEAR,2ND PINION</t>
  </si>
  <si>
    <t>3AH-E7121-00</t>
  </si>
  <si>
    <t>006-00631</t>
  </si>
  <si>
    <t xml:space="preserve">GEAR,2ND PINION               </t>
  </si>
  <si>
    <t>5HM-E7121-00</t>
  </si>
  <si>
    <t>006-05144</t>
  </si>
  <si>
    <t>5HM-E7121-W0</t>
  </si>
  <si>
    <t>006-00632</t>
  </si>
  <si>
    <t>GEAR,2ND WHEEL</t>
  </si>
  <si>
    <t>3AH-E7221-00</t>
  </si>
  <si>
    <t>006-00634</t>
  </si>
  <si>
    <t>3AH-E7131-01</t>
  </si>
  <si>
    <t xml:space="preserve">GEAR,3RD PINION               </t>
  </si>
  <si>
    <t>006-00638</t>
  </si>
  <si>
    <t>3AH-E7231-01</t>
  </si>
  <si>
    <t xml:space="preserve">GEAR,3RD WHEEL                </t>
  </si>
  <si>
    <t>006-00642</t>
  </si>
  <si>
    <t>3AH-E7141-00</t>
  </si>
  <si>
    <t xml:space="preserve">GEAR,4TH PINION               </t>
  </si>
  <si>
    <t>006-00646</t>
  </si>
  <si>
    <t>3AH-E7241-00</t>
  </si>
  <si>
    <t xml:space="preserve">GEAR,4TH WHEEL                </t>
  </si>
  <si>
    <t xml:space="preserve">GEAR,DRIVE                    </t>
  </si>
  <si>
    <t>006-04763</t>
  </si>
  <si>
    <t xml:space="preserve">GEAR,DRIVE COMP            </t>
  </si>
  <si>
    <t>006-04634</t>
  </si>
  <si>
    <t xml:space="preserve">GEAR,METER                    </t>
  </si>
  <si>
    <t>006-00730</t>
  </si>
  <si>
    <t>GSKT.,CRANKCASE COVER 1</t>
  </si>
  <si>
    <t>164-15451-01</t>
  </si>
  <si>
    <t>006-00731</t>
  </si>
  <si>
    <t xml:space="preserve">GSKT.,CRANKCASE COVER 1       </t>
  </si>
  <si>
    <t>3B1-E5451-00</t>
  </si>
  <si>
    <t>006-00732</t>
  </si>
  <si>
    <t>GSKT.,CRANKCASE COVER 2</t>
  </si>
  <si>
    <t>4ST-E5461-10</t>
  </si>
  <si>
    <t>006-01851</t>
  </si>
  <si>
    <t xml:space="preserve">GSKT.,CRANKCASE COVER 2       </t>
  </si>
  <si>
    <t>3B1-E5461-00</t>
  </si>
  <si>
    <t xml:space="preserve">GUIDE,ROD                     </t>
  </si>
  <si>
    <t>006-05116</t>
  </si>
  <si>
    <t xml:space="preserve">HANDLE                        </t>
  </si>
  <si>
    <t>006-05074</t>
  </si>
  <si>
    <t xml:space="preserve">HANDLE ,BAR ASSY                </t>
  </si>
  <si>
    <t>006-03923</t>
  </si>
  <si>
    <t xml:space="preserve">HANDLE BAR+BALANCER  </t>
  </si>
  <si>
    <t>7DY-F6111-00</t>
  </si>
  <si>
    <t>006-04203</t>
  </si>
  <si>
    <t>006-01860</t>
  </si>
  <si>
    <t xml:space="preserve">HEAD,CYLINDER 1               </t>
  </si>
  <si>
    <t>5HM-E1111-20</t>
  </si>
  <si>
    <t>006-00759</t>
  </si>
  <si>
    <t>5HM-E1111-W0</t>
  </si>
  <si>
    <t>006-04355</t>
  </si>
  <si>
    <t xml:space="preserve">HUB ASSY.FRONT                     </t>
  </si>
  <si>
    <t xml:space="preserve">HUB FRONT                          </t>
  </si>
  <si>
    <t>006-00803</t>
  </si>
  <si>
    <t>4W8-F5111-01-35</t>
  </si>
  <si>
    <t>006-04964</t>
  </si>
  <si>
    <t xml:space="preserve">HUB FRONT                           </t>
  </si>
  <si>
    <t>7DY-F511A-00</t>
  </si>
  <si>
    <t>006-04966</t>
  </si>
  <si>
    <t xml:space="preserve">HUB REAR                           </t>
  </si>
  <si>
    <t>7DY-F531A-01</t>
  </si>
  <si>
    <t>006-02740</t>
  </si>
  <si>
    <t xml:space="preserve">HUB REAR                          </t>
  </si>
  <si>
    <t>006-02538</t>
  </si>
  <si>
    <t>4W8-F5112-00</t>
  </si>
  <si>
    <t>006-04968</t>
  </si>
  <si>
    <t>HUB,CLUTCH</t>
  </si>
  <si>
    <t>7DY-F536A-00</t>
  </si>
  <si>
    <t>006-00827</t>
  </si>
  <si>
    <t>5HM-E5660-00</t>
  </si>
  <si>
    <t>KICK GEAR ASSY.</t>
  </si>
  <si>
    <t>3FR-E5640-10</t>
  </si>
  <si>
    <t xml:space="preserve">KICK SHAFT ASSY.              </t>
  </si>
  <si>
    <t>5HM-E5660-10</t>
  </si>
  <si>
    <t xml:space="preserve">LEAF,SPRG. 1                  </t>
  </si>
  <si>
    <t>006-01679</t>
  </si>
  <si>
    <t>LEVER BREAK (RIGHT)   3AHA</t>
  </si>
  <si>
    <t>37R-H3922-00</t>
  </si>
  <si>
    <t>006-01678</t>
  </si>
  <si>
    <t>LEVER CLUTCH (LEFT)   3AHA</t>
  </si>
  <si>
    <t>37R-H3912-00</t>
  </si>
  <si>
    <t>006-00849</t>
  </si>
  <si>
    <t>LEVER,1</t>
  </si>
  <si>
    <t>3AH-H3912-00</t>
  </si>
  <si>
    <t>006-00850</t>
  </si>
  <si>
    <t>5HM-H3912-00</t>
  </si>
  <si>
    <t>006-02898</t>
  </si>
  <si>
    <t xml:space="preserve">LEVER,1                     </t>
  </si>
  <si>
    <t>5HM-H3912-W0</t>
  </si>
  <si>
    <t>006-02853</t>
  </si>
  <si>
    <t>3AH-H3912-WO</t>
  </si>
  <si>
    <t>006-02855</t>
  </si>
  <si>
    <t>LEVER,2</t>
  </si>
  <si>
    <t>3AH-H3922-WO</t>
  </si>
  <si>
    <t>006-00851</t>
  </si>
  <si>
    <t>3AH-H3922-00</t>
  </si>
  <si>
    <t>006-00852</t>
  </si>
  <si>
    <t>5HM-H3922-00</t>
  </si>
  <si>
    <t>006-02899</t>
  </si>
  <si>
    <t xml:space="preserve">LEVER,2 CASTING                      </t>
  </si>
  <si>
    <t>5HM-H3922-W0</t>
  </si>
  <si>
    <t>006-02316</t>
  </si>
  <si>
    <t>Lock Assy 2 (Side Cover)</t>
  </si>
  <si>
    <t>5ES-F1708-00</t>
  </si>
  <si>
    <t>006-04564</t>
  </si>
  <si>
    <t>LOCK SET COMP. (SET OF 5)</t>
  </si>
  <si>
    <t>3B1-V8022-00</t>
  </si>
  <si>
    <t>005-04285</t>
  </si>
  <si>
    <t>M.S SHEETS SCRAP</t>
  </si>
  <si>
    <t>006-04160</t>
  </si>
  <si>
    <t>MAGNETO COMP</t>
  </si>
  <si>
    <t>7DY-11400-00</t>
  </si>
  <si>
    <t xml:space="preserve">MAIN AXLE ASSY.,1             </t>
  </si>
  <si>
    <t>006-00873</t>
  </si>
  <si>
    <t>MAIN SWITCH ASSY.</t>
  </si>
  <si>
    <t>5ES-H2510-00</t>
  </si>
  <si>
    <t>006-00874</t>
  </si>
  <si>
    <t xml:space="preserve">MAIN SWITCH ASSY.             </t>
  </si>
  <si>
    <t>5HM-H2510-00</t>
  </si>
  <si>
    <t>006-02912</t>
  </si>
  <si>
    <t>MUFF ASSY (5ES)</t>
  </si>
  <si>
    <t>5ES-E4710-00-93</t>
  </si>
  <si>
    <t>006-00890</t>
  </si>
  <si>
    <t>MUFF. ASSY.,1</t>
  </si>
  <si>
    <t>5ES-E4710-00</t>
  </si>
  <si>
    <t>006-02664</t>
  </si>
  <si>
    <t xml:space="preserve">MUFF.,1                       </t>
  </si>
  <si>
    <t>3B1-E4711-00-93</t>
  </si>
  <si>
    <t>006-02913</t>
  </si>
  <si>
    <t>5ES-E4711-00-93</t>
  </si>
  <si>
    <t>006-02956</t>
  </si>
  <si>
    <t>5HM-E4711-00-93</t>
  </si>
  <si>
    <t>MUFFLER 1 (5HM)</t>
  </si>
  <si>
    <t xml:space="preserve">MUFFLER ASSY </t>
  </si>
  <si>
    <t>7DY-E4711-00-93</t>
  </si>
  <si>
    <t>006-01995</t>
  </si>
  <si>
    <t>MUFFLER ASSY   3AH</t>
  </si>
  <si>
    <t>3AH-E4710-00</t>
  </si>
  <si>
    <t>006-04305</t>
  </si>
  <si>
    <t>NEEDLE BRG , AXLE MAIN</t>
  </si>
  <si>
    <t>93340-21010</t>
  </si>
  <si>
    <t xml:space="preserve">NUT,CASTLE                    </t>
  </si>
  <si>
    <t>006-01890</t>
  </si>
  <si>
    <t xml:space="preserve">NUT,WELD                      </t>
  </si>
  <si>
    <t>90174-06030</t>
  </si>
  <si>
    <t>006-02861</t>
  </si>
  <si>
    <t>90174-06020</t>
  </si>
  <si>
    <t>006-04169</t>
  </si>
  <si>
    <t>OIL PUMP ASSY.</t>
  </si>
  <si>
    <t>7DY-13300-00</t>
  </si>
  <si>
    <t>006-04275</t>
  </si>
  <si>
    <t>OIL SEAL 11.6X24X10</t>
  </si>
  <si>
    <t>93104-12241</t>
  </si>
  <si>
    <t>006-04246</t>
  </si>
  <si>
    <t>OIL SEAL 12X21X4</t>
  </si>
  <si>
    <t>93104-12214</t>
  </si>
  <si>
    <t>006-04247</t>
  </si>
  <si>
    <t>OIL SEAL 13.8X24X5</t>
  </si>
  <si>
    <t>93104-14245</t>
  </si>
  <si>
    <t>006-04838</t>
  </si>
  <si>
    <t>OIL TANK (3AHI)</t>
  </si>
  <si>
    <t>3AHI-F1751-00-P0</t>
  </si>
  <si>
    <t>006-05526</t>
  </si>
  <si>
    <t>OUTER TUBE COMP</t>
  </si>
  <si>
    <t>7DY-F310B-00</t>
  </si>
  <si>
    <t>006-04141</t>
  </si>
  <si>
    <t>PEDAL SHIFT ASSY</t>
  </si>
  <si>
    <t>7DY-E8111-00-93</t>
  </si>
  <si>
    <t>006-02663</t>
  </si>
  <si>
    <t xml:space="preserve">PEDAL,SHIFT                   </t>
  </si>
  <si>
    <t>006-05084</t>
  </si>
  <si>
    <t>PEDAL,SHIFT (W/O PLATING)</t>
  </si>
  <si>
    <t>5HM-E8111-00-W</t>
  </si>
  <si>
    <t>006-01049</t>
  </si>
  <si>
    <t xml:space="preserve">PIN                           </t>
  </si>
  <si>
    <t>90249-12008</t>
  </si>
  <si>
    <t>006-04137</t>
  </si>
  <si>
    <t>PIN ,SHIFT RETURN SPRING</t>
  </si>
  <si>
    <t>006-04242</t>
  </si>
  <si>
    <t>PIN,CLUTCH LEVER STOPPER</t>
  </si>
  <si>
    <t>7DY-11641-00</t>
  </si>
  <si>
    <t>006-00563</t>
  </si>
  <si>
    <t>PIPE EX</t>
  </si>
  <si>
    <t>33N-E4611-00</t>
  </si>
  <si>
    <t>006-04268</t>
  </si>
  <si>
    <t xml:space="preserve">PIPE,BREATHER 1 </t>
  </si>
  <si>
    <t xml:space="preserve">PISTON                        </t>
  </si>
  <si>
    <t>006-01106</t>
  </si>
  <si>
    <t>5E2-11631-00</t>
  </si>
  <si>
    <t>006-01107</t>
  </si>
  <si>
    <t>5HM-E1631-00</t>
  </si>
  <si>
    <t>006-01656</t>
  </si>
  <si>
    <t>PISTON ASSY (STD)  (3AH)</t>
  </si>
  <si>
    <t>5E2-11630-00</t>
  </si>
  <si>
    <t>006-04521</t>
  </si>
  <si>
    <t>PISTON KIT ASSY (STD)</t>
  </si>
  <si>
    <t>7DY-11630-00</t>
  </si>
  <si>
    <t>006-02034</t>
  </si>
  <si>
    <t>PISTON RING SET (STD)   5HM</t>
  </si>
  <si>
    <t>4YS-E1603-00</t>
  </si>
  <si>
    <t>006-02055</t>
  </si>
  <si>
    <t>PISTON RING SET(STD)</t>
  </si>
  <si>
    <t>2N3-11601-00</t>
  </si>
  <si>
    <t>006-01691</t>
  </si>
  <si>
    <t>PLATE PRESSURE  (131-16352-01)</t>
  </si>
  <si>
    <t>131-16352-01</t>
  </si>
  <si>
    <t>006-00799</t>
  </si>
  <si>
    <t>PLATE PRESSURE  1  (5HM)</t>
  </si>
  <si>
    <t>2JG-16351-02</t>
  </si>
  <si>
    <t>006-01182</t>
  </si>
  <si>
    <t>PLATE PRESSURE.(532-) LOCAL</t>
  </si>
  <si>
    <t>3AH-E6350-00</t>
  </si>
  <si>
    <t>006-05087</t>
  </si>
  <si>
    <t>PLATE REGULATOR FITTING  ( W/O GALVANIZING)</t>
  </si>
  <si>
    <t>3AH-H1915-20-00</t>
  </si>
  <si>
    <t>006-04965</t>
  </si>
  <si>
    <t xml:space="preserve">PLATE,BRAKE SHOE FRONT               </t>
  </si>
  <si>
    <t>7DY-F512A-00</t>
  </si>
  <si>
    <t xml:space="preserve">PLATE,BRAKE SHOE FRONT             </t>
  </si>
  <si>
    <t>5HM-F5121-11</t>
  </si>
  <si>
    <t>006-04354</t>
  </si>
  <si>
    <t xml:space="preserve">PLATE,BRAKE SHOE FRONT              </t>
  </si>
  <si>
    <t>7DY-F5121-00-35</t>
  </si>
  <si>
    <t xml:space="preserve">PLATE,BRAKE SHOE REAR             </t>
  </si>
  <si>
    <t>006-04967</t>
  </si>
  <si>
    <t xml:space="preserve">PLATE,BRAKE SHOE REAR              </t>
  </si>
  <si>
    <t>7DY-F532A-00</t>
  </si>
  <si>
    <t>006-04356</t>
  </si>
  <si>
    <t>PLATE,BRAKE SHOE REAR COMP.</t>
  </si>
  <si>
    <t>7DY-F5321-00-35</t>
  </si>
  <si>
    <t>006-01126</t>
  </si>
  <si>
    <t>PLATE,CLUTCH (514)</t>
  </si>
  <si>
    <t>3AH-E6324-00</t>
  </si>
  <si>
    <t>006-01127</t>
  </si>
  <si>
    <t xml:space="preserve">PLATE,CLUTCH 1                </t>
  </si>
  <si>
    <t>5HM-E6324-00</t>
  </si>
  <si>
    <t>006-01135</t>
  </si>
  <si>
    <t>PLATE,FRICTION 1</t>
  </si>
  <si>
    <t>5JE-16321-00</t>
  </si>
  <si>
    <t>006-01142</t>
  </si>
  <si>
    <t xml:space="preserve">PLATE,PRESSURE 1              </t>
  </si>
  <si>
    <t>5HM-E6351-00</t>
  </si>
  <si>
    <t xml:space="preserve">PLATE,VALVE 1                 </t>
  </si>
  <si>
    <t>006-01183</t>
  </si>
  <si>
    <t>PRESS. PLATE ASSY. LOCAL</t>
  </si>
  <si>
    <t>5HM-H6350-00</t>
  </si>
  <si>
    <t>006-02580</t>
  </si>
  <si>
    <t xml:space="preserve">PRESS. PLATE ASSY.,1          </t>
  </si>
  <si>
    <t>5HM-E6350-00</t>
  </si>
  <si>
    <t>006-01186</t>
  </si>
  <si>
    <t xml:space="preserve">PROTECTOR,EXT. PIPE           </t>
  </si>
  <si>
    <t xml:space="preserve">PROTECTOR,EXT. PIPE </t>
  </si>
  <si>
    <t>7DY-E4628-00-93</t>
  </si>
  <si>
    <t>PROTECTOR,EXT. PIPE 3B1</t>
  </si>
  <si>
    <t>3B1-E4628-10</t>
  </si>
  <si>
    <t>006-01253</t>
  </si>
  <si>
    <t>REAR  ARM (RED)  3AH</t>
  </si>
  <si>
    <t>58A-F2110-00-P0</t>
  </si>
  <si>
    <t>006-02377</t>
  </si>
  <si>
    <t>REAR ARM COMP    (3B11)</t>
  </si>
  <si>
    <t>5ES-F2110-00-33</t>
  </si>
  <si>
    <t>REAR FENDER COMP  5HM</t>
  </si>
  <si>
    <t>REAR. FENDER  5ES-3AHD</t>
  </si>
  <si>
    <t>3AH-F1610-00</t>
  </si>
  <si>
    <t>006-04626</t>
  </si>
  <si>
    <t xml:space="preserve">RING,PISTON                   </t>
  </si>
  <si>
    <t>7DY-F3157-00</t>
  </si>
  <si>
    <t>006-01244</t>
  </si>
  <si>
    <t xml:space="preserve">ROD,CONNECTING 1              </t>
  </si>
  <si>
    <t>5HM-E1651-00</t>
  </si>
  <si>
    <t xml:space="preserve">ROD,PISTON                    </t>
  </si>
  <si>
    <t>006-04086</t>
  </si>
  <si>
    <t>ROLLER CAM CHAIN TENSIONER</t>
  </si>
  <si>
    <t>006-04091</t>
  </si>
  <si>
    <t>ROLLER GUIDE CAM CHAIN</t>
  </si>
  <si>
    <t>006-01751</t>
  </si>
  <si>
    <t xml:space="preserve">RR FENDER                        </t>
  </si>
  <si>
    <t>3B1-F1611-00</t>
  </si>
  <si>
    <t>006-04470</t>
  </si>
  <si>
    <t>006-06031</t>
  </si>
  <si>
    <t>1DY-F2110-00-33</t>
  </si>
  <si>
    <t>006-05994</t>
  </si>
  <si>
    <t xml:space="preserve">RR. FENDER COMP.              </t>
  </si>
  <si>
    <t>006-02665</t>
  </si>
  <si>
    <t>006-05085</t>
  </si>
  <si>
    <t>RR. FENDER COMP.(W/O PLATING)</t>
  </si>
  <si>
    <t>5ES-F1610-00.</t>
  </si>
  <si>
    <t>006-04224</t>
  </si>
  <si>
    <t>SEAL, VALVE STEAM</t>
  </si>
  <si>
    <t>7DY-12119-00</t>
  </si>
  <si>
    <t xml:space="preserve">SEAL,1                        </t>
  </si>
  <si>
    <t xml:space="preserve">SEAL,2                        </t>
  </si>
  <si>
    <t>006-01333</t>
  </si>
  <si>
    <t xml:space="preserve">SEAL,OIL                      </t>
  </si>
  <si>
    <t>93101-10843</t>
  </si>
  <si>
    <t>006-04625</t>
  </si>
  <si>
    <t>93104-00100</t>
  </si>
  <si>
    <t xml:space="preserve">SEAL,ROD                      </t>
  </si>
  <si>
    <t>006-01354</t>
  </si>
  <si>
    <t xml:space="preserve">SEAL,VALVE STEM OIL           </t>
  </si>
  <si>
    <t>5ER-E2119-00</t>
  </si>
  <si>
    <t>006-05174</t>
  </si>
  <si>
    <t xml:space="preserve">SHAFT,PIVOT                   </t>
  </si>
  <si>
    <t>5HM-F2141-00</t>
  </si>
  <si>
    <t>006-05089</t>
  </si>
  <si>
    <t>SHIFT PEDAL ASSY (W/O PLATING)</t>
  </si>
  <si>
    <t>7DY-E8110-00-W0</t>
  </si>
  <si>
    <t xml:space="preserve">SHIFT SHAFT ASSY.             </t>
  </si>
  <si>
    <t>006-04133</t>
  </si>
  <si>
    <t xml:space="preserve">SHIFT SHAFT ASSY. </t>
  </si>
  <si>
    <t>006-04840</t>
  </si>
  <si>
    <t>SHOCK ABSORBER ASSY  RED (DYL)</t>
  </si>
  <si>
    <t>7DY-F2210-01-PO</t>
  </si>
  <si>
    <t>006-04841</t>
  </si>
  <si>
    <t>SHOCK ABSORBER ASSY BLACK (DYL)</t>
  </si>
  <si>
    <t>7DY-F2210-01-33</t>
  </si>
  <si>
    <t>006-02910</t>
  </si>
  <si>
    <t>SHOCK ABSORBER, RR-3AHD</t>
  </si>
  <si>
    <t>5ES-F2210-00-P0</t>
  </si>
  <si>
    <t>006-01988</t>
  </si>
  <si>
    <t>SHOCK ABSORBER,RR (Black)</t>
  </si>
  <si>
    <t>5HM-F2210-00-33</t>
  </si>
  <si>
    <t>006-01389</t>
  </si>
  <si>
    <t>006-01686</t>
  </si>
  <si>
    <t xml:space="preserve">SHOCK ABSORBER,RR.            </t>
  </si>
  <si>
    <t>5HM-F2210-10-93</t>
  </si>
  <si>
    <t>006-04328</t>
  </si>
  <si>
    <t>7DY-F2210-00-P0</t>
  </si>
  <si>
    <t>006-01390</t>
  </si>
  <si>
    <t>SHOCK REAR 5HM</t>
  </si>
  <si>
    <t>5HM-F2210-10-P0</t>
  </si>
  <si>
    <t>006-01989</t>
  </si>
  <si>
    <t>SHOCK,ABSORBER R.R. (SLV.)</t>
  </si>
  <si>
    <t>5HM-F2210-00-P1</t>
  </si>
  <si>
    <t xml:space="preserve">SPACER                        </t>
  </si>
  <si>
    <t>SPINDLE ROLLER GUIDE</t>
  </si>
  <si>
    <t xml:space="preserve">SPRG.,1                       </t>
  </si>
  <si>
    <t>006-01875</t>
  </si>
  <si>
    <t>5HM-F3141-10</t>
  </si>
  <si>
    <t xml:space="preserve">SPRG.,2                       </t>
  </si>
  <si>
    <t>006-01439</t>
  </si>
  <si>
    <t xml:space="preserve">SPRG.,COMPRESSION             </t>
  </si>
  <si>
    <t>90501-203G2</t>
  </si>
  <si>
    <t xml:space="preserve">SPRG.,TORSION                 </t>
  </si>
  <si>
    <t>006-04711</t>
  </si>
  <si>
    <t>SPRING REAR SHOCK</t>
  </si>
  <si>
    <t>7DY-F2212-00</t>
  </si>
  <si>
    <t>006-04619</t>
  </si>
  <si>
    <t>SPRING, FRONT FORK</t>
  </si>
  <si>
    <t>7DY-F3141-00</t>
  </si>
  <si>
    <t>006-04135</t>
  </si>
  <si>
    <t xml:space="preserve">SPRING,TENSION                 </t>
  </si>
  <si>
    <t>7DY-24641-00</t>
  </si>
  <si>
    <t>006-01459</t>
  </si>
  <si>
    <t xml:space="preserve">SPROCKET                      </t>
  </si>
  <si>
    <t>SPROCKET REAR WHEEL</t>
  </si>
  <si>
    <t>7DY-75432-00</t>
  </si>
  <si>
    <t>006-05071</t>
  </si>
  <si>
    <t>SPROCKET, DRIVEN (35T)</t>
  </si>
  <si>
    <t>1DY-F5437-00</t>
  </si>
  <si>
    <t>006-01460</t>
  </si>
  <si>
    <t xml:space="preserve">SPROCKET,CAM CHAIN            </t>
  </si>
  <si>
    <t xml:space="preserve">SPROCKET,DRIVE                </t>
  </si>
  <si>
    <t>006-04650</t>
  </si>
  <si>
    <t xml:space="preserve">SPROCKET,DRIVEN (41T)       </t>
  </si>
  <si>
    <t xml:space="preserve">SPROCKET,RR. WHEEL            </t>
  </si>
  <si>
    <t>006-04344</t>
  </si>
  <si>
    <t xml:space="preserve">STAND,SIDE                    </t>
  </si>
  <si>
    <t>006-04556</t>
  </si>
  <si>
    <t xml:space="preserve">STATOR ASSY.                  </t>
  </si>
  <si>
    <t>006-06062</t>
  </si>
  <si>
    <t>006-04440</t>
  </si>
  <si>
    <t xml:space="preserve">STAY,ENGINE 1                 </t>
  </si>
  <si>
    <t>006-06061</t>
  </si>
  <si>
    <t>STAY,MUFF. 2-1</t>
  </si>
  <si>
    <t>006-06003</t>
  </si>
  <si>
    <t>1DY-E4781-00-33</t>
  </si>
  <si>
    <t>006-02284</t>
  </si>
  <si>
    <t>Steering Lock Assy</t>
  </si>
  <si>
    <t>5ES-F3408-00</t>
  </si>
  <si>
    <t>006-01705</t>
  </si>
  <si>
    <t>SUB-SPRG.   (5HM)</t>
  </si>
  <si>
    <t>2JG-F3152-00</t>
  </si>
  <si>
    <t>006-02401</t>
  </si>
  <si>
    <t>SWITCH SET  ASSY  COM    3AH</t>
  </si>
  <si>
    <t>3AH-V8022-00</t>
  </si>
  <si>
    <t>006-02398</t>
  </si>
  <si>
    <t>SWITCH SET ASSY  COM  (5HM)</t>
  </si>
  <si>
    <t>5HM-V8022-00</t>
  </si>
  <si>
    <t>006-04927</t>
  </si>
  <si>
    <t>TANK,OIL (Export)</t>
  </si>
  <si>
    <t>THRUST WASHER</t>
  </si>
  <si>
    <t>90201-12164</t>
  </si>
  <si>
    <t>006-04156</t>
  </si>
  <si>
    <t>THRUST WASHER 20.2X1.0X27</t>
  </si>
  <si>
    <t xml:space="preserve">TUBE,INN. 1                   </t>
  </si>
  <si>
    <t xml:space="preserve">TUBE,OUT. 1                   </t>
  </si>
  <si>
    <t xml:space="preserve">TUBE,OUT. 2                   </t>
  </si>
  <si>
    <t>006-04623</t>
  </si>
  <si>
    <t xml:space="preserve">TUBE,OUT. 2                </t>
  </si>
  <si>
    <t>7DY-F3107-00</t>
  </si>
  <si>
    <t>006-02197</t>
  </si>
  <si>
    <t>UNDER BRACKET   3AH     511</t>
  </si>
  <si>
    <t>3AH-23340-00</t>
  </si>
  <si>
    <t xml:space="preserve">UNDER BRACKET COMP.           </t>
  </si>
  <si>
    <t>006-01549</t>
  </si>
  <si>
    <t>UNDER BRACKET COMP. 5HM2</t>
  </si>
  <si>
    <t>5HM-F3340-00</t>
  </si>
  <si>
    <t>006-01867</t>
  </si>
  <si>
    <t xml:space="preserve">VALVE                         </t>
  </si>
  <si>
    <t>5HM-F3109-00</t>
  </si>
  <si>
    <t>006-04097</t>
  </si>
  <si>
    <t>WASHER 14.2x1.5x20</t>
  </si>
  <si>
    <t>006-03965</t>
  </si>
  <si>
    <t>WASHER PLATE-2</t>
  </si>
  <si>
    <t xml:space="preserve">WASHER,1                      </t>
  </si>
  <si>
    <t xml:space="preserve">WASHER,2                      </t>
  </si>
  <si>
    <t xml:space="preserve">WASHER,SEAT                   </t>
  </si>
  <si>
    <t>006-05111</t>
  </si>
  <si>
    <t>WRENCH, BO X  P-17</t>
  </si>
  <si>
    <t>7DY-F8230-00</t>
  </si>
  <si>
    <t>DYL Order Item List to BEWL Units</t>
  </si>
  <si>
    <t>DYL Equalent Required</t>
  </si>
  <si>
    <t>006-06019</t>
  </si>
  <si>
    <t>BRKT,UNDER lower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</si>
</sst>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color indexed="8"/>
      <name val="Trebuchet MS"/>
      <family val="2"/>
    </font>
    <font>
      <sz val="10"/>
      <name val="Trebuchet MS"/>
      <family val="2"/>
    </font>
    <font>
      <sz val="12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24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0" xfId="0" applyFont="1" applyFill="1" applyBorder="1"/>
    <xf numFmtId="0" fontId="1" fillId="2" borderId="2" xfId="0" applyFont="1" applyFill="1" applyBorder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5" fillId="0" borderId="3" xfId="1" applyFont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6" fillId="0" borderId="3" xfId="2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5" fillId="0" borderId="3" xfId="1" applyFont="1" applyBorder="1" applyAlignment="1">
      <alignment vertical="center"/>
    </xf>
    <xf numFmtId="0" fontId="5" fillId="0" borderId="3" xfId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3">
    <cellStyle name="Normal" xfId="0" builtinId="0"/>
    <cellStyle name="Normal_01-DYL 70CC Monitoring- (01042012)" xfId="2"/>
    <cellStyle name="Normal_70cc Rates File" xfId="1"/>
  </cellStyles>
  <dxfs count="11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337"/>
  <sheetViews>
    <sheetView tabSelected="1" topLeftCell="A106" workbookViewId="0">
      <selection activeCell="D130" sqref="D130"/>
    </sheetView>
  </sheetViews>
  <sheetFormatPr defaultRowHeight="15"/>
  <cols>
    <col min="1" max="1" width="9.7109375" style="5" bestFit="1" customWidth="1"/>
    <col min="2" max="2" width="36.42578125" style="6" customWidth="1"/>
    <col min="3" max="3" width="16.28515625" style="7" bestFit="1" customWidth="1"/>
    <col min="4" max="4" width="11.85546875" customWidth="1"/>
    <col min="5" max="5" width="14.7109375" customWidth="1"/>
    <col min="6" max="6" width="14.140625" bestFit="1" customWidth="1"/>
  </cols>
  <sheetData>
    <row r="2" spans="1:6" ht="26.25">
      <c r="A2" s="17" t="s">
        <v>945</v>
      </c>
      <c r="B2" s="18"/>
      <c r="C2" s="19"/>
      <c r="D2" s="20" t="s">
        <v>1808</v>
      </c>
      <c r="E2" s="20"/>
      <c r="F2" s="20"/>
    </row>
    <row r="3" spans="1:6" ht="15.75">
      <c r="A3" s="2" t="s">
        <v>942</v>
      </c>
      <c r="B3" s="3" t="s">
        <v>943</v>
      </c>
      <c r="C3" s="4" t="s">
        <v>944</v>
      </c>
      <c r="D3" s="1" t="s">
        <v>942</v>
      </c>
      <c r="E3" s="1" t="s">
        <v>943</v>
      </c>
      <c r="F3" s="1" t="s">
        <v>944</v>
      </c>
    </row>
    <row r="4" spans="1:6">
      <c r="A4" s="5" t="s">
        <v>0</v>
      </c>
      <c r="B4" s="6" t="s">
        <v>1</v>
      </c>
      <c r="C4" s="7" t="s">
        <v>2</v>
      </c>
    </row>
    <row r="5" spans="1:6">
      <c r="A5" s="5" t="s">
        <v>3</v>
      </c>
      <c r="B5" s="6" t="s">
        <v>4</v>
      </c>
      <c r="C5" s="7" t="s">
        <v>5</v>
      </c>
      <c r="D5" s="8" t="s">
        <v>952</v>
      </c>
    </row>
    <row r="6" spans="1:6">
      <c r="A6" s="5" t="s">
        <v>6</v>
      </c>
      <c r="B6" s="6" t="s">
        <v>7</v>
      </c>
      <c r="C6" s="7" t="s">
        <v>8</v>
      </c>
    </row>
    <row r="7" spans="1:6">
      <c r="A7" s="5" t="s">
        <v>9</v>
      </c>
      <c r="B7" s="6" t="s">
        <v>10</v>
      </c>
      <c r="C7" s="7" t="s">
        <v>11</v>
      </c>
    </row>
    <row r="8" spans="1:6">
      <c r="A8" s="5" t="s">
        <v>12</v>
      </c>
      <c r="B8" s="6" t="s">
        <v>13</v>
      </c>
      <c r="C8" s="7" t="s">
        <v>14</v>
      </c>
      <c r="D8" s="10" t="s">
        <v>970</v>
      </c>
    </row>
    <row r="9" spans="1:6">
      <c r="A9" s="5" t="s">
        <v>15</v>
      </c>
      <c r="B9" s="6" t="s">
        <v>16</v>
      </c>
      <c r="C9" s="7" t="s">
        <v>17</v>
      </c>
    </row>
    <row r="10" spans="1:6">
      <c r="A10" s="5" t="s">
        <v>18</v>
      </c>
      <c r="B10" s="6" t="s">
        <v>19</v>
      </c>
      <c r="C10" s="7" t="s">
        <v>20</v>
      </c>
      <c r="D10" s="5" t="s">
        <v>18</v>
      </c>
    </row>
    <row r="11" spans="1:6">
      <c r="A11" s="5" t="s">
        <v>21</v>
      </c>
      <c r="B11" s="6" t="s">
        <v>22</v>
      </c>
      <c r="C11" s="7" t="s">
        <v>23</v>
      </c>
      <c r="D11" s="5" t="s">
        <v>21</v>
      </c>
    </row>
    <row r="12" spans="1:6">
      <c r="A12" s="5" t="s">
        <v>24</v>
      </c>
      <c r="B12" s="6" t="s">
        <v>25</v>
      </c>
      <c r="C12" s="7" t="s">
        <v>26</v>
      </c>
    </row>
    <row r="13" spans="1:6">
      <c r="A13" s="5" t="s">
        <v>27</v>
      </c>
      <c r="B13" s="6" t="s">
        <v>25</v>
      </c>
      <c r="C13" s="7" t="s">
        <v>28</v>
      </c>
    </row>
    <row r="14" spans="1:6">
      <c r="A14" s="5" t="s">
        <v>29</v>
      </c>
      <c r="B14" s="6" t="s">
        <v>30</v>
      </c>
      <c r="C14" s="7" t="s">
        <v>31</v>
      </c>
      <c r="D14" s="5" t="s">
        <v>29</v>
      </c>
    </row>
    <row r="15" spans="1:6">
      <c r="A15" s="5" t="s">
        <v>32</v>
      </c>
      <c r="B15" s="6" t="s">
        <v>33</v>
      </c>
      <c r="C15" s="7" t="s">
        <v>34</v>
      </c>
      <c r="D15" s="5" t="s">
        <v>32</v>
      </c>
    </row>
    <row r="16" spans="1:6">
      <c r="A16" s="5" t="s">
        <v>35</v>
      </c>
      <c r="B16" s="6" t="s">
        <v>36</v>
      </c>
      <c r="C16" s="7" t="s">
        <v>37</v>
      </c>
      <c r="D16" s="5" t="s">
        <v>35</v>
      </c>
    </row>
    <row r="17" spans="1:4">
      <c r="A17" s="5" t="s">
        <v>38</v>
      </c>
      <c r="B17" s="6" t="s">
        <v>39</v>
      </c>
      <c r="C17" s="7" t="s">
        <v>40</v>
      </c>
      <c r="D17" s="5" t="s">
        <v>38</v>
      </c>
    </row>
    <row r="18" spans="1:4">
      <c r="A18" s="5" t="s">
        <v>41</v>
      </c>
      <c r="B18" s="6" t="s">
        <v>42</v>
      </c>
      <c r="C18" s="7" t="s">
        <v>43</v>
      </c>
    </row>
    <row r="19" spans="1:4">
      <c r="A19" s="5" t="s">
        <v>44</v>
      </c>
      <c r="B19" s="6" t="s">
        <v>45</v>
      </c>
      <c r="C19" s="7" t="s">
        <v>46</v>
      </c>
      <c r="D19" s="5" t="s">
        <v>44</v>
      </c>
    </row>
    <row r="20" spans="1:4">
      <c r="A20" s="5" t="s">
        <v>47</v>
      </c>
      <c r="B20" s="6" t="s">
        <v>48</v>
      </c>
      <c r="C20" s="7" t="s">
        <v>49</v>
      </c>
      <c r="D20" s="5" t="s">
        <v>976</v>
      </c>
    </row>
    <row r="21" spans="1:4">
      <c r="A21" s="5" t="s">
        <v>50</v>
      </c>
      <c r="B21" s="6" t="s">
        <v>51</v>
      </c>
      <c r="C21" s="7" t="s">
        <v>52</v>
      </c>
    </row>
    <row r="22" spans="1:4">
      <c r="A22" s="5" t="s">
        <v>53</v>
      </c>
      <c r="B22" s="6" t="s">
        <v>54</v>
      </c>
      <c r="C22" s="7" t="s">
        <v>55</v>
      </c>
    </row>
    <row r="23" spans="1:4">
      <c r="A23" s="5" t="s">
        <v>56</v>
      </c>
      <c r="B23" s="6" t="s">
        <v>57</v>
      </c>
      <c r="C23" s="7" t="s">
        <v>58</v>
      </c>
    </row>
    <row r="24" spans="1:4">
      <c r="A24" s="5" t="s">
        <v>59</v>
      </c>
      <c r="B24" s="6" t="s">
        <v>60</v>
      </c>
      <c r="C24" s="7" t="s">
        <v>61</v>
      </c>
    </row>
    <row r="25" spans="1:4">
      <c r="A25" s="5" t="s">
        <v>62</v>
      </c>
      <c r="B25" s="6" t="s">
        <v>63</v>
      </c>
      <c r="C25" s="7" t="s">
        <v>64</v>
      </c>
    </row>
    <row r="26" spans="1:4">
      <c r="A26" s="5" t="s">
        <v>65</v>
      </c>
      <c r="B26" s="6" t="s">
        <v>66</v>
      </c>
      <c r="C26" s="7" t="s">
        <v>67</v>
      </c>
    </row>
    <row r="27" spans="1:4">
      <c r="A27" s="5" t="s">
        <v>68</v>
      </c>
      <c r="B27" s="6" t="s">
        <v>69</v>
      </c>
      <c r="C27" s="7" t="s">
        <v>70</v>
      </c>
    </row>
    <row r="28" spans="1:4">
      <c r="A28" s="5" t="s">
        <v>71</v>
      </c>
      <c r="B28" s="6" t="s">
        <v>72</v>
      </c>
      <c r="C28" s="7" t="s">
        <v>73</v>
      </c>
    </row>
    <row r="29" spans="1:4">
      <c r="A29" s="5" t="s">
        <v>74</v>
      </c>
      <c r="B29" s="6" t="s">
        <v>75</v>
      </c>
      <c r="C29" s="7" t="s">
        <v>76</v>
      </c>
    </row>
    <row r="30" spans="1:4">
      <c r="A30" s="5" t="s">
        <v>77</v>
      </c>
      <c r="B30" s="6" t="s">
        <v>78</v>
      </c>
      <c r="C30" s="7" t="s">
        <v>79</v>
      </c>
    </row>
    <row r="31" spans="1:4">
      <c r="A31" s="5" t="s">
        <v>80</v>
      </c>
      <c r="B31" s="6" t="s">
        <v>81</v>
      </c>
      <c r="C31" s="7" t="s">
        <v>82</v>
      </c>
    </row>
    <row r="32" spans="1:4">
      <c r="A32" s="5" t="s">
        <v>83</v>
      </c>
      <c r="B32" s="6" t="s">
        <v>84</v>
      </c>
      <c r="C32" s="7" t="s">
        <v>85</v>
      </c>
    </row>
    <row r="33" spans="1:4">
      <c r="A33" s="5" t="s">
        <v>86</v>
      </c>
      <c r="B33" s="6" t="s">
        <v>87</v>
      </c>
      <c r="C33" s="7" t="s">
        <v>88</v>
      </c>
    </row>
    <row r="34" spans="1:4">
      <c r="A34" s="5" t="s">
        <v>89</v>
      </c>
      <c r="B34" s="6" t="s">
        <v>90</v>
      </c>
      <c r="C34" s="7" t="s">
        <v>91</v>
      </c>
    </row>
    <row r="35" spans="1:4">
      <c r="A35" s="5" t="s">
        <v>92</v>
      </c>
      <c r="B35" s="6" t="s">
        <v>93</v>
      </c>
      <c r="C35" s="7" t="s">
        <v>94</v>
      </c>
    </row>
    <row r="36" spans="1:4">
      <c r="A36" s="5" t="s">
        <v>95</v>
      </c>
      <c r="B36" s="6" t="s">
        <v>96</v>
      </c>
      <c r="C36" s="7" t="s">
        <v>97</v>
      </c>
    </row>
    <row r="37" spans="1:4">
      <c r="A37" s="5" t="s">
        <v>98</v>
      </c>
      <c r="B37" s="6" t="s">
        <v>99</v>
      </c>
      <c r="C37" s="7" t="s">
        <v>100</v>
      </c>
    </row>
    <row r="38" spans="1:4">
      <c r="A38" s="5" t="s">
        <v>101</v>
      </c>
      <c r="B38" s="6" t="s">
        <v>99</v>
      </c>
      <c r="C38" s="7" t="s">
        <v>102</v>
      </c>
    </row>
    <row r="39" spans="1:4">
      <c r="A39" s="5" t="s">
        <v>103</v>
      </c>
      <c r="B39" s="6" t="s">
        <v>104</v>
      </c>
      <c r="C39" s="7" t="s">
        <v>105</v>
      </c>
    </row>
    <row r="40" spans="1:4">
      <c r="A40" s="5" t="s">
        <v>106</v>
      </c>
      <c r="B40" s="6" t="s">
        <v>107</v>
      </c>
      <c r="C40" s="7" t="s">
        <v>108</v>
      </c>
    </row>
    <row r="41" spans="1:4">
      <c r="A41" s="5" t="s">
        <v>109</v>
      </c>
      <c r="B41" s="6" t="s">
        <v>110</v>
      </c>
      <c r="C41" s="7" t="s">
        <v>111</v>
      </c>
    </row>
    <row r="42" spans="1:4">
      <c r="A42" s="5" t="s">
        <v>112</v>
      </c>
      <c r="B42" s="6" t="s">
        <v>113</v>
      </c>
      <c r="C42" s="7" t="s">
        <v>114</v>
      </c>
      <c r="D42" s="10" t="s">
        <v>1025</v>
      </c>
    </row>
    <row r="43" spans="1:4">
      <c r="A43" s="5" t="s">
        <v>115</v>
      </c>
      <c r="B43" s="6" t="s">
        <v>116</v>
      </c>
      <c r="C43" s="7" t="s">
        <v>117</v>
      </c>
      <c r="D43" s="9" t="s">
        <v>820</v>
      </c>
    </row>
    <row r="44" spans="1:4">
      <c r="A44" s="5" t="s">
        <v>118</v>
      </c>
      <c r="B44" s="6" t="s">
        <v>119</v>
      </c>
      <c r="C44" s="7" t="s">
        <v>120</v>
      </c>
    </row>
    <row r="45" spans="1:4">
      <c r="A45" s="5" t="s">
        <v>121</v>
      </c>
      <c r="B45" s="6" t="s">
        <v>122</v>
      </c>
      <c r="C45" s="7" t="s">
        <v>123</v>
      </c>
    </row>
    <row r="46" spans="1:4">
      <c r="A46" s="5" t="s">
        <v>124</v>
      </c>
      <c r="B46" s="6" t="s">
        <v>125</v>
      </c>
      <c r="C46" s="7" t="s">
        <v>126</v>
      </c>
    </row>
    <row r="47" spans="1:4">
      <c r="A47" s="5" t="s">
        <v>127</v>
      </c>
      <c r="B47" s="6" t="s">
        <v>128</v>
      </c>
      <c r="C47" s="7" t="s">
        <v>129</v>
      </c>
    </row>
    <row r="48" spans="1:4">
      <c r="A48" s="5" t="s">
        <v>130</v>
      </c>
      <c r="B48" s="6" t="s">
        <v>1810</v>
      </c>
      <c r="C48" s="7" t="s">
        <v>131</v>
      </c>
      <c r="D48" s="16" t="s">
        <v>130</v>
      </c>
    </row>
    <row r="49" spans="1:4">
      <c r="A49" s="5" t="s">
        <v>132</v>
      </c>
      <c r="B49" s="6" t="s">
        <v>133</v>
      </c>
      <c r="C49" s="7" t="s">
        <v>134</v>
      </c>
      <c r="D49" s="5" t="s">
        <v>132</v>
      </c>
    </row>
    <row r="50" spans="1:4">
      <c r="A50" s="5" t="s">
        <v>135</v>
      </c>
      <c r="B50" s="6" t="s">
        <v>136</v>
      </c>
      <c r="C50" s="7" t="s">
        <v>137</v>
      </c>
      <c r="D50" s="5" t="s">
        <v>135</v>
      </c>
    </row>
    <row r="51" spans="1:4">
      <c r="A51" s="5" t="s">
        <v>138</v>
      </c>
      <c r="B51" s="6" t="s">
        <v>139</v>
      </c>
      <c r="C51" s="7" t="s">
        <v>140</v>
      </c>
      <c r="D51" s="5" t="s">
        <v>138</v>
      </c>
    </row>
    <row r="52" spans="1:4">
      <c r="A52" s="5" t="s">
        <v>141</v>
      </c>
      <c r="B52" s="6" t="s">
        <v>142</v>
      </c>
      <c r="C52" s="7" t="s">
        <v>143</v>
      </c>
      <c r="D52" s="5" t="s">
        <v>141</v>
      </c>
    </row>
    <row r="53" spans="1:4">
      <c r="A53" s="5" t="s">
        <v>144</v>
      </c>
      <c r="B53" s="6" t="s">
        <v>145</v>
      </c>
      <c r="C53" s="7" t="s">
        <v>146</v>
      </c>
      <c r="D53" s="5" t="s">
        <v>144</v>
      </c>
    </row>
    <row r="54" spans="1:4">
      <c r="A54" s="5" t="s">
        <v>147</v>
      </c>
      <c r="B54" s="6" t="s">
        <v>148</v>
      </c>
      <c r="C54" s="7" t="s">
        <v>149</v>
      </c>
      <c r="D54" s="5" t="s">
        <v>147</v>
      </c>
    </row>
    <row r="55" spans="1:4">
      <c r="A55" s="5" t="s">
        <v>150</v>
      </c>
      <c r="B55" s="6" t="s">
        <v>151</v>
      </c>
      <c r="C55" s="7" t="s">
        <v>152</v>
      </c>
    </row>
    <row r="56" spans="1:4">
      <c r="A56" s="5" t="s">
        <v>153</v>
      </c>
      <c r="B56" s="6" t="s">
        <v>154</v>
      </c>
      <c r="C56" s="7" t="s">
        <v>155</v>
      </c>
    </row>
    <row r="57" spans="1:4">
      <c r="A57" s="5" t="s">
        <v>156</v>
      </c>
      <c r="B57" s="6" t="s">
        <v>157</v>
      </c>
      <c r="C57" s="7" t="s">
        <v>158</v>
      </c>
    </row>
    <row r="58" spans="1:4">
      <c r="A58" s="5" t="s">
        <v>159</v>
      </c>
      <c r="B58" s="6" t="s">
        <v>160</v>
      </c>
      <c r="C58" s="7" t="s">
        <v>161</v>
      </c>
    </row>
    <row r="59" spans="1:4">
      <c r="A59" s="5" t="s">
        <v>162</v>
      </c>
      <c r="B59" s="6" t="s">
        <v>163</v>
      </c>
      <c r="C59" s="7" t="s">
        <v>164</v>
      </c>
      <c r="D59" s="5" t="s">
        <v>162</v>
      </c>
    </row>
    <row r="60" spans="1:4">
      <c r="A60" s="5" t="s">
        <v>165</v>
      </c>
      <c r="B60" s="6" t="s">
        <v>166</v>
      </c>
      <c r="C60" s="7" t="s">
        <v>167</v>
      </c>
      <c r="D60" s="9" t="s">
        <v>1092</v>
      </c>
    </row>
    <row r="61" spans="1:4">
      <c r="A61" s="5" t="s">
        <v>168</v>
      </c>
      <c r="B61" s="6" t="s">
        <v>169</v>
      </c>
      <c r="C61" s="7" t="s">
        <v>170</v>
      </c>
      <c r="D61" s="5" t="s">
        <v>168</v>
      </c>
    </row>
    <row r="62" spans="1:4">
      <c r="A62" s="5" t="s">
        <v>171</v>
      </c>
      <c r="B62" s="6" t="s">
        <v>172</v>
      </c>
      <c r="C62" s="7" t="s">
        <v>173</v>
      </c>
    </row>
    <row r="63" spans="1:4">
      <c r="A63" s="5" t="s">
        <v>174</v>
      </c>
      <c r="B63" s="6" t="s">
        <v>172</v>
      </c>
      <c r="C63" s="7" t="s">
        <v>175</v>
      </c>
    </row>
    <row r="64" spans="1:4">
      <c r="A64" s="5" t="s">
        <v>176</v>
      </c>
      <c r="B64" s="6" t="s">
        <v>172</v>
      </c>
      <c r="C64" s="7" t="s">
        <v>177</v>
      </c>
    </row>
    <row r="65" spans="1:4">
      <c r="A65" s="5" t="s">
        <v>178</v>
      </c>
      <c r="B65" s="6" t="s">
        <v>172</v>
      </c>
      <c r="C65" s="7" t="s">
        <v>179</v>
      </c>
    </row>
    <row r="66" spans="1:4">
      <c r="A66" s="5" t="s">
        <v>180</v>
      </c>
      <c r="B66" s="6" t="s">
        <v>172</v>
      </c>
      <c r="C66" s="7" t="s">
        <v>181</v>
      </c>
    </row>
    <row r="67" spans="1:4">
      <c r="A67" s="5" t="s">
        <v>182</v>
      </c>
      <c r="B67" s="6" t="s">
        <v>172</v>
      </c>
      <c r="C67" s="7" t="s">
        <v>183</v>
      </c>
    </row>
    <row r="68" spans="1:4">
      <c r="A68" s="5" t="s">
        <v>184</v>
      </c>
      <c r="B68" s="6" t="s">
        <v>185</v>
      </c>
      <c r="C68" s="7" t="s">
        <v>186</v>
      </c>
    </row>
    <row r="69" spans="1:4">
      <c r="A69" s="5" t="s">
        <v>187</v>
      </c>
      <c r="B69" s="6" t="s">
        <v>188</v>
      </c>
      <c r="C69" s="7" t="s">
        <v>189</v>
      </c>
      <c r="D69" s="5" t="s">
        <v>187</v>
      </c>
    </row>
    <row r="70" spans="1:4">
      <c r="A70" s="5" t="s">
        <v>190</v>
      </c>
      <c r="B70" s="6" t="s">
        <v>191</v>
      </c>
      <c r="C70" s="7" t="s">
        <v>192</v>
      </c>
      <c r="D70" s="5" t="s">
        <v>190</v>
      </c>
    </row>
    <row r="71" spans="1:4">
      <c r="A71" s="5" t="s">
        <v>193</v>
      </c>
      <c r="B71" s="6" t="s">
        <v>191</v>
      </c>
      <c r="C71" s="7" t="s">
        <v>194</v>
      </c>
      <c r="D71" s="5" t="s">
        <v>193</v>
      </c>
    </row>
    <row r="72" spans="1:4">
      <c r="A72" s="5" t="s">
        <v>195</v>
      </c>
      <c r="B72" s="6" t="s">
        <v>196</v>
      </c>
      <c r="C72" s="7" t="s">
        <v>197</v>
      </c>
      <c r="D72" s="5" t="s">
        <v>195</v>
      </c>
    </row>
    <row r="73" spans="1:4">
      <c r="A73" s="5" t="s">
        <v>198</v>
      </c>
      <c r="B73" s="6" t="s">
        <v>199</v>
      </c>
      <c r="C73" s="7" t="s">
        <v>200</v>
      </c>
    </row>
    <row r="74" spans="1:4">
      <c r="A74" s="5" t="s">
        <v>201</v>
      </c>
      <c r="B74" s="6" t="s">
        <v>199</v>
      </c>
      <c r="C74" s="7" t="s">
        <v>202</v>
      </c>
    </row>
    <row r="75" spans="1:4">
      <c r="A75" s="5" t="s">
        <v>203</v>
      </c>
      <c r="B75" s="6" t="s">
        <v>199</v>
      </c>
      <c r="C75" s="7" t="s">
        <v>204</v>
      </c>
    </row>
    <row r="76" spans="1:4">
      <c r="A76" s="5" t="s">
        <v>205</v>
      </c>
      <c r="B76" s="6" t="s">
        <v>199</v>
      </c>
      <c r="C76" s="7" t="s">
        <v>206</v>
      </c>
      <c r="D76" s="5" t="s">
        <v>205</v>
      </c>
    </row>
    <row r="77" spans="1:4">
      <c r="A77" s="5" t="s">
        <v>207</v>
      </c>
      <c r="B77" s="6" t="s">
        <v>208</v>
      </c>
      <c r="C77" s="7" t="s">
        <v>209</v>
      </c>
    </row>
    <row r="78" spans="1:4">
      <c r="A78" s="5" t="s">
        <v>210</v>
      </c>
      <c r="B78" s="6" t="s">
        <v>211</v>
      </c>
      <c r="C78" s="7" t="s">
        <v>212</v>
      </c>
    </row>
    <row r="79" spans="1:4">
      <c r="A79" s="5" t="s">
        <v>213</v>
      </c>
      <c r="B79" s="6" t="s">
        <v>214</v>
      </c>
      <c r="C79" s="7" t="s">
        <v>215</v>
      </c>
    </row>
    <row r="80" spans="1:4">
      <c r="A80" s="5" t="s">
        <v>216</v>
      </c>
      <c r="B80" s="6" t="s">
        <v>217</v>
      </c>
      <c r="C80" s="7" t="s">
        <v>218</v>
      </c>
    </row>
    <row r="81" spans="1:4">
      <c r="A81" s="5" t="s">
        <v>219</v>
      </c>
      <c r="B81" s="6" t="s">
        <v>220</v>
      </c>
      <c r="C81" s="7" t="s">
        <v>221</v>
      </c>
    </row>
    <row r="82" spans="1:4">
      <c r="A82" s="5" t="s">
        <v>222</v>
      </c>
      <c r="B82" s="6" t="s">
        <v>223</v>
      </c>
      <c r="C82" s="7" t="s">
        <v>224</v>
      </c>
    </row>
    <row r="83" spans="1:4">
      <c r="A83" s="5" t="s">
        <v>225</v>
      </c>
      <c r="B83" s="6" t="s">
        <v>226</v>
      </c>
      <c r="C83" s="7" t="s">
        <v>227</v>
      </c>
      <c r="D83" s="9" t="s">
        <v>1158</v>
      </c>
    </row>
    <row r="84" spans="1:4">
      <c r="A84" s="5" t="s">
        <v>228</v>
      </c>
      <c r="B84" s="6" t="s">
        <v>229</v>
      </c>
      <c r="C84" s="7" t="s">
        <v>230</v>
      </c>
    </row>
    <row r="85" spans="1:4">
      <c r="A85" s="5" t="s">
        <v>231</v>
      </c>
      <c r="B85" s="6" t="s">
        <v>232</v>
      </c>
      <c r="C85" s="7" t="s">
        <v>233</v>
      </c>
    </row>
    <row r="86" spans="1:4">
      <c r="A86" s="5" t="s">
        <v>234</v>
      </c>
      <c r="B86" s="6" t="s">
        <v>235</v>
      </c>
      <c r="C86" s="7" t="s">
        <v>236</v>
      </c>
    </row>
    <row r="87" spans="1:4">
      <c r="A87" s="5" t="s">
        <v>237</v>
      </c>
      <c r="B87" s="6" t="s">
        <v>238</v>
      </c>
      <c r="C87" s="7" t="s">
        <v>239</v>
      </c>
    </row>
    <row r="88" spans="1:4">
      <c r="A88" s="5" t="s">
        <v>240</v>
      </c>
      <c r="B88" s="6" t="s">
        <v>241</v>
      </c>
      <c r="C88" s="7" t="s">
        <v>242</v>
      </c>
      <c r="D88" s="12" t="s">
        <v>240</v>
      </c>
    </row>
    <row r="89" spans="1:4">
      <c r="A89" s="5" t="s">
        <v>243</v>
      </c>
      <c r="B89" s="6" t="s">
        <v>244</v>
      </c>
      <c r="C89" s="7" t="s">
        <v>245</v>
      </c>
      <c r="D89" s="12" t="s">
        <v>243</v>
      </c>
    </row>
    <row r="90" spans="1:4">
      <c r="A90" s="5" t="s">
        <v>246</v>
      </c>
      <c r="B90" s="6" t="s">
        <v>247</v>
      </c>
      <c r="C90" s="7" t="s">
        <v>248</v>
      </c>
    </row>
    <row r="91" spans="1:4">
      <c r="A91" s="5" t="s">
        <v>249</v>
      </c>
      <c r="B91" s="6" t="s">
        <v>250</v>
      </c>
      <c r="C91" s="7" t="s">
        <v>251</v>
      </c>
    </row>
    <row r="92" spans="1:4">
      <c r="A92" s="5" t="s">
        <v>252</v>
      </c>
      <c r="B92" s="6" t="s">
        <v>253</v>
      </c>
      <c r="C92" s="7" t="s">
        <v>254</v>
      </c>
      <c r="D92" s="5" t="s">
        <v>252</v>
      </c>
    </row>
    <row r="93" spans="1:4">
      <c r="A93" s="5" t="s">
        <v>255</v>
      </c>
      <c r="B93" s="6" t="s">
        <v>253</v>
      </c>
      <c r="C93" s="7" t="s">
        <v>256</v>
      </c>
    </row>
    <row r="94" spans="1:4">
      <c r="A94" s="5" t="s">
        <v>257</v>
      </c>
      <c r="B94" s="6" t="s">
        <v>258</v>
      </c>
      <c r="C94" s="7" t="s">
        <v>259</v>
      </c>
    </row>
    <row r="95" spans="1:4">
      <c r="A95" s="5" t="s">
        <v>260</v>
      </c>
      <c r="B95" s="6" t="s">
        <v>261</v>
      </c>
      <c r="C95" s="7" t="s">
        <v>262</v>
      </c>
    </row>
    <row r="96" spans="1:4">
      <c r="A96" s="5" t="s">
        <v>263</v>
      </c>
      <c r="B96" s="6" t="s">
        <v>264</v>
      </c>
      <c r="C96" s="7" t="s">
        <v>265</v>
      </c>
    </row>
    <row r="97" spans="1:4">
      <c r="A97" s="5" t="s">
        <v>266</v>
      </c>
      <c r="B97" s="6" t="s">
        <v>264</v>
      </c>
      <c r="C97" s="7" t="s">
        <v>267</v>
      </c>
    </row>
    <row r="98" spans="1:4">
      <c r="A98" s="5" t="s">
        <v>268</v>
      </c>
      <c r="B98" s="6" t="s">
        <v>264</v>
      </c>
      <c r="C98" s="7" t="s">
        <v>269</v>
      </c>
    </row>
    <row r="99" spans="1:4">
      <c r="A99" s="5" t="s">
        <v>270</v>
      </c>
      <c r="B99" s="6" t="s">
        <v>264</v>
      </c>
      <c r="C99" s="7" t="s">
        <v>271</v>
      </c>
    </row>
    <row r="100" spans="1:4">
      <c r="A100" s="5" t="s">
        <v>272</v>
      </c>
      <c r="B100" s="6" t="s">
        <v>273</v>
      </c>
      <c r="C100" s="7" t="s">
        <v>274</v>
      </c>
      <c r="D100" s="5" t="s">
        <v>272</v>
      </c>
    </row>
    <row r="101" spans="1:4">
      <c r="A101" s="5" t="s">
        <v>275</v>
      </c>
      <c r="B101" s="6" t="s">
        <v>273</v>
      </c>
      <c r="C101" s="7" t="s">
        <v>276</v>
      </c>
      <c r="D101" s="5" t="s">
        <v>275</v>
      </c>
    </row>
    <row r="102" spans="1:4">
      <c r="A102" s="5" t="s">
        <v>277</v>
      </c>
      <c r="B102" s="6" t="s">
        <v>273</v>
      </c>
      <c r="C102" s="7" t="s">
        <v>278</v>
      </c>
      <c r="D102" s="13" t="s">
        <v>1167</v>
      </c>
    </row>
    <row r="103" spans="1:4">
      <c r="A103" s="5" t="s">
        <v>279</v>
      </c>
      <c r="B103" s="6" t="s">
        <v>273</v>
      </c>
      <c r="C103" s="7" t="s">
        <v>280</v>
      </c>
    </row>
    <row r="104" spans="1:4">
      <c r="A104" s="5" t="s">
        <v>281</v>
      </c>
      <c r="B104" s="6" t="s">
        <v>273</v>
      </c>
      <c r="C104" s="7" t="s">
        <v>282</v>
      </c>
    </row>
    <row r="105" spans="1:4">
      <c r="A105" s="5" t="s">
        <v>283</v>
      </c>
      <c r="B105" s="6" t="s">
        <v>284</v>
      </c>
      <c r="C105" s="7" t="s">
        <v>285</v>
      </c>
      <c r="D105" s="5" t="s">
        <v>283</v>
      </c>
    </row>
    <row r="106" spans="1:4">
      <c r="A106" s="5" t="s">
        <v>286</v>
      </c>
      <c r="B106" s="6" t="s">
        <v>287</v>
      </c>
      <c r="C106" s="7" t="s">
        <v>288</v>
      </c>
      <c r="D106" s="5" t="s">
        <v>286</v>
      </c>
    </row>
    <row r="107" spans="1:4">
      <c r="A107" s="5" t="s">
        <v>289</v>
      </c>
      <c r="B107" s="6" t="s">
        <v>290</v>
      </c>
      <c r="C107" s="7" t="s">
        <v>291</v>
      </c>
    </row>
    <row r="108" spans="1:4">
      <c r="A108" s="5" t="s">
        <v>292</v>
      </c>
      <c r="B108" s="6" t="s">
        <v>293</v>
      </c>
      <c r="C108" s="7" t="s">
        <v>294</v>
      </c>
    </row>
    <row r="109" spans="1:4">
      <c r="A109" s="5" t="s">
        <v>295</v>
      </c>
      <c r="B109" s="6" t="s">
        <v>296</v>
      </c>
      <c r="C109" s="7" t="s">
        <v>297</v>
      </c>
    </row>
    <row r="110" spans="1:4">
      <c r="A110" s="5" t="s">
        <v>298</v>
      </c>
      <c r="B110" s="6" t="s">
        <v>296</v>
      </c>
      <c r="C110" s="7" t="s">
        <v>299</v>
      </c>
    </row>
    <row r="111" spans="1:4">
      <c r="A111" s="5" t="s">
        <v>300</v>
      </c>
      <c r="B111" s="6" t="s">
        <v>301</v>
      </c>
      <c r="C111" s="7" t="s">
        <v>302</v>
      </c>
    </row>
    <row r="112" spans="1:4">
      <c r="A112" s="5" t="s">
        <v>303</v>
      </c>
      <c r="B112" s="6" t="s">
        <v>304</v>
      </c>
      <c r="C112" s="7" t="s">
        <v>305</v>
      </c>
      <c r="D112" s="5" t="s">
        <v>303</v>
      </c>
    </row>
    <row r="113" spans="1:4">
      <c r="A113" s="5" t="s">
        <v>306</v>
      </c>
      <c r="B113" s="6" t="s">
        <v>304</v>
      </c>
      <c r="C113" s="7" t="s">
        <v>307</v>
      </c>
      <c r="D113" s="5" t="s">
        <v>306</v>
      </c>
    </row>
    <row r="114" spans="1:4">
      <c r="A114" s="5" t="s">
        <v>308</v>
      </c>
      <c r="B114" s="6" t="s">
        <v>309</v>
      </c>
      <c r="C114" s="7" t="s">
        <v>310</v>
      </c>
      <c r="D114" s="5" t="s">
        <v>308</v>
      </c>
    </row>
    <row r="115" spans="1:4">
      <c r="A115" s="5" t="s">
        <v>311</v>
      </c>
      <c r="B115" s="6" t="s">
        <v>312</v>
      </c>
      <c r="C115" s="7" t="s">
        <v>313</v>
      </c>
      <c r="D115" t="s">
        <v>1222</v>
      </c>
    </row>
    <row r="116" spans="1:4">
      <c r="A116" s="5" t="s">
        <v>314</v>
      </c>
      <c r="B116" s="6" t="s">
        <v>315</v>
      </c>
      <c r="C116" s="7" t="s">
        <v>316</v>
      </c>
    </row>
    <row r="117" spans="1:4">
      <c r="A117" s="5" t="s">
        <v>317</v>
      </c>
      <c r="B117" s="6" t="s">
        <v>318</v>
      </c>
      <c r="C117" s="7" t="s">
        <v>319</v>
      </c>
    </row>
    <row r="118" spans="1:4">
      <c r="A118" s="5" t="s">
        <v>320</v>
      </c>
      <c r="B118" s="6" t="s">
        <v>318</v>
      </c>
      <c r="C118" s="7" t="s">
        <v>321</v>
      </c>
      <c r="D118" t="s">
        <v>1225</v>
      </c>
    </row>
    <row r="119" spans="1:4">
      <c r="A119" s="5" t="s">
        <v>322</v>
      </c>
      <c r="B119" s="6" t="s">
        <v>323</v>
      </c>
      <c r="C119" s="7" t="s">
        <v>324</v>
      </c>
      <c r="D119" s="5" t="s">
        <v>322</v>
      </c>
    </row>
    <row r="120" spans="1:4">
      <c r="A120" s="5" t="s">
        <v>325</v>
      </c>
      <c r="B120" s="6" t="s">
        <v>326</v>
      </c>
      <c r="C120" s="7" t="s">
        <v>327</v>
      </c>
    </row>
    <row r="121" spans="1:4">
      <c r="A121" s="5" t="s">
        <v>328</v>
      </c>
      <c r="B121" s="6" t="s">
        <v>329</v>
      </c>
      <c r="C121" s="7" t="s">
        <v>330</v>
      </c>
      <c r="D121" s="5" t="s">
        <v>328</v>
      </c>
    </row>
    <row r="122" spans="1:4">
      <c r="A122" s="5" t="s">
        <v>331</v>
      </c>
      <c r="B122" s="6" t="s">
        <v>329</v>
      </c>
      <c r="C122" s="7" t="s">
        <v>332</v>
      </c>
      <c r="D122" s="5" t="s">
        <v>331</v>
      </c>
    </row>
    <row r="123" spans="1:4">
      <c r="A123" s="5" t="s">
        <v>333</v>
      </c>
      <c r="B123" s="6" t="s">
        <v>334</v>
      </c>
      <c r="C123" s="7" t="s">
        <v>335</v>
      </c>
      <c r="D123" s="5" t="s">
        <v>333</v>
      </c>
    </row>
    <row r="124" spans="1:4">
      <c r="A124" s="5" t="s">
        <v>336</v>
      </c>
      <c r="B124" s="6" t="s">
        <v>334</v>
      </c>
      <c r="C124" s="7" t="s">
        <v>337</v>
      </c>
      <c r="D124" s="5" t="s">
        <v>336</v>
      </c>
    </row>
    <row r="125" spans="1:4">
      <c r="A125" s="5" t="s">
        <v>338</v>
      </c>
      <c r="B125" s="6" t="s">
        <v>339</v>
      </c>
      <c r="C125" s="7" t="s">
        <v>340</v>
      </c>
      <c r="D125" s="5" t="s">
        <v>338</v>
      </c>
    </row>
    <row r="126" spans="1:4">
      <c r="A126" s="5" t="s">
        <v>341</v>
      </c>
      <c r="B126" s="6" t="s">
        <v>339</v>
      </c>
      <c r="C126" s="7" t="s">
        <v>342</v>
      </c>
      <c r="D126" s="5" t="s">
        <v>341</v>
      </c>
    </row>
    <row r="127" spans="1:4">
      <c r="A127" s="5" t="s">
        <v>343</v>
      </c>
      <c r="B127" s="6" t="s">
        <v>344</v>
      </c>
      <c r="C127" s="7" t="s">
        <v>345</v>
      </c>
      <c r="D127" s="5" t="s">
        <v>343</v>
      </c>
    </row>
    <row r="128" spans="1:4">
      <c r="A128" s="5" t="s">
        <v>346</v>
      </c>
      <c r="B128" s="6" t="s">
        <v>347</v>
      </c>
      <c r="C128" s="7" t="s">
        <v>348</v>
      </c>
      <c r="D128" s="10" t="s">
        <v>1234</v>
      </c>
    </row>
    <row r="129" spans="1:4">
      <c r="A129" s="5" t="s">
        <v>349</v>
      </c>
      <c r="B129" s="6" t="s">
        <v>350</v>
      </c>
      <c r="C129" s="7" t="s">
        <v>351</v>
      </c>
    </row>
    <row r="130" spans="1:4">
      <c r="A130" s="5" t="s">
        <v>352</v>
      </c>
      <c r="B130" s="6" t="s">
        <v>353</v>
      </c>
      <c r="C130" s="7" t="s">
        <v>354</v>
      </c>
      <c r="D130" t="s">
        <v>311</v>
      </c>
    </row>
    <row r="131" spans="1:4">
      <c r="A131" s="5" t="s">
        <v>355</v>
      </c>
      <c r="B131" s="6" t="s">
        <v>356</v>
      </c>
      <c r="C131" s="7" t="s">
        <v>357</v>
      </c>
    </row>
    <row r="132" spans="1:4">
      <c r="A132" s="5" t="s">
        <v>358</v>
      </c>
      <c r="B132" s="6" t="s">
        <v>359</v>
      </c>
      <c r="C132" s="7" t="s">
        <v>360</v>
      </c>
    </row>
    <row r="133" spans="1:4">
      <c r="A133" s="5" t="s">
        <v>361</v>
      </c>
      <c r="B133" s="6" t="s">
        <v>362</v>
      </c>
      <c r="C133" s="7" t="s">
        <v>363</v>
      </c>
    </row>
    <row r="134" spans="1:4">
      <c r="A134" s="5" t="s">
        <v>364</v>
      </c>
      <c r="B134" s="6" t="s">
        <v>365</v>
      </c>
      <c r="C134" s="7" t="s">
        <v>366</v>
      </c>
      <c r="D134" s="5" t="s">
        <v>364</v>
      </c>
    </row>
    <row r="135" spans="1:4">
      <c r="A135" s="5" t="s">
        <v>367</v>
      </c>
      <c r="B135" s="6" t="s">
        <v>365</v>
      </c>
      <c r="C135" s="7" t="s">
        <v>368</v>
      </c>
      <c r="D135" s="5" t="s">
        <v>367</v>
      </c>
    </row>
    <row r="136" spans="1:4">
      <c r="A136" s="5" t="s">
        <v>369</v>
      </c>
      <c r="B136" s="6" t="s">
        <v>370</v>
      </c>
      <c r="C136" s="7" t="s">
        <v>371</v>
      </c>
    </row>
    <row r="137" spans="1:4">
      <c r="A137" s="5" t="s">
        <v>372</v>
      </c>
      <c r="B137" s="6" t="s">
        <v>373</v>
      </c>
      <c r="C137" s="7" t="s">
        <v>374</v>
      </c>
    </row>
    <row r="138" spans="1:4">
      <c r="A138" s="5" t="s">
        <v>375</v>
      </c>
      <c r="B138" s="6" t="s">
        <v>376</v>
      </c>
      <c r="C138" s="7" t="s">
        <v>377</v>
      </c>
      <c r="D138" s="5" t="s">
        <v>375</v>
      </c>
    </row>
    <row r="139" spans="1:4">
      <c r="A139" s="5" t="s">
        <v>378</v>
      </c>
      <c r="B139" s="6" t="s">
        <v>379</v>
      </c>
      <c r="C139" s="7" t="s">
        <v>380</v>
      </c>
    </row>
    <row r="140" spans="1:4">
      <c r="A140" s="5" t="s">
        <v>381</v>
      </c>
      <c r="B140" s="6" t="s">
        <v>382</v>
      </c>
      <c r="C140" s="7" t="s">
        <v>383</v>
      </c>
      <c r="D140" s="5" t="s">
        <v>381</v>
      </c>
    </row>
    <row r="141" spans="1:4">
      <c r="A141" s="5" t="s">
        <v>384</v>
      </c>
      <c r="B141" s="6" t="s">
        <v>385</v>
      </c>
      <c r="C141" s="7" t="s">
        <v>386</v>
      </c>
    </row>
    <row r="142" spans="1:4">
      <c r="A142" s="5" t="s">
        <v>387</v>
      </c>
      <c r="B142" s="6" t="s">
        <v>385</v>
      </c>
      <c r="C142" s="7" t="s">
        <v>388</v>
      </c>
    </row>
    <row r="143" spans="1:4">
      <c r="A143" s="5" t="s">
        <v>389</v>
      </c>
      <c r="B143" s="6" t="s">
        <v>385</v>
      </c>
      <c r="C143" s="7" t="s">
        <v>390</v>
      </c>
    </row>
    <row r="144" spans="1:4">
      <c r="A144" s="5" t="s">
        <v>391</v>
      </c>
      <c r="B144" s="6" t="s">
        <v>392</v>
      </c>
      <c r="C144" s="7" t="s">
        <v>393</v>
      </c>
      <c r="D144" s="5" t="s">
        <v>391</v>
      </c>
    </row>
    <row r="145" spans="1:4">
      <c r="A145" s="5" t="s">
        <v>394</v>
      </c>
      <c r="B145" s="6" t="s">
        <v>392</v>
      </c>
      <c r="C145" s="7" t="s">
        <v>395</v>
      </c>
    </row>
    <row r="146" spans="1:4">
      <c r="A146" s="5" t="s">
        <v>396</v>
      </c>
      <c r="B146" s="6" t="s">
        <v>392</v>
      </c>
      <c r="C146" s="7" t="s">
        <v>397</v>
      </c>
      <c r="D146" s="9" t="s">
        <v>1299</v>
      </c>
    </row>
    <row r="147" spans="1:4">
      <c r="A147" s="5" t="s">
        <v>398</v>
      </c>
      <c r="B147" s="6" t="s">
        <v>392</v>
      </c>
      <c r="C147" s="7" t="s">
        <v>399</v>
      </c>
    </row>
    <row r="148" spans="1:4">
      <c r="A148" s="5" t="s">
        <v>400</v>
      </c>
      <c r="B148" s="6" t="s">
        <v>392</v>
      </c>
      <c r="C148" s="7" t="s">
        <v>401</v>
      </c>
      <c r="D148" s="14" t="s">
        <v>1306</v>
      </c>
    </row>
    <row r="149" spans="1:4">
      <c r="A149" s="5" t="s">
        <v>402</v>
      </c>
      <c r="B149" s="6" t="s">
        <v>403</v>
      </c>
      <c r="C149" s="7" t="s">
        <v>404</v>
      </c>
    </row>
    <row r="150" spans="1:4">
      <c r="A150" s="5" t="s">
        <v>405</v>
      </c>
      <c r="B150" s="6" t="s">
        <v>406</v>
      </c>
      <c r="C150" s="7" t="s">
        <v>407</v>
      </c>
    </row>
    <row r="151" spans="1:4">
      <c r="A151" s="5" t="s">
        <v>408</v>
      </c>
      <c r="B151" s="6" t="s">
        <v>409</v>
      </c>
      <c r="C151" s="7" t="s">
        <v>410</v>
      </c>
    </row>
    <row r="152" spans="1:4">
      <c r="A152" s="5" t="s">
        <v>411</v>
      </c>
      <c r="B152" s="6" t="s">
        <v>412</v>
      </c>
      <c r="C152" s="7" t="s">
        <v>413</v>
      </c>
    </row>
    <row r="153" spans="1:4">
      <c r="A153" s="5" t="s">
        <v>414</v>
      </c>
      <c r="B153" s="6" t="s">
        <v>415</v>
      </c>
      <c r="C153" s="7" t="s">
        <v>416</v>
      </c>
    </row>
    <row r="154" spans="1:4">
      <c r="A154" s="5" t="s">
        <v>417</v>
      </c>
      <c r="B154" s="6" t="s">
        <v>418</v>
      </c>
      <c r="C154" s="7" t="s">
        <v>419</v>
      </c>
    </row>
    <row r="155" spans="1:4">
      <c r="A155" s="5" t="s">
        <v>420</v>
      </c>
      <c r="B155" s="6" t="s">
        <v>418</v>
      </c>
      <c r="C155" s="7" t="s">
        <v>421</v>
      </c>
    </row>
    <row r="156" spans="1:4">
      <c r="A156" s="5" t="s">
        <v>422</v>
      </c>
      <c r="B156" s="6" t="s">
        <v>418</v>
      </c>
      <c r="C156" s="7" t="s">
        <v>423</v>
      </c>
      <c r="D156" s="13" t="s">
        <v>422</v>
      </c>
    </row>
    <row r="157" spans="1:4">
      <c r="A157" s="5" t="s">
        <v>424</v>
      </c>
      <c r="B157" s="6" t="s">
        <v>418</v>
      </c>
      <c r="C157" s="7" t="s">
        <v>425</v>
      </c>
      <c r="D157" s="9" t="s">
        <v>1347</v>
      </c>
    </row>
    <row r="158" spans="1:4">
      <c r="A158" s="5" t="s">
        <v>426</v>
      </c>
      <c r="B158" s="6" t="s">
        <v>427</v>
      </c>
      <c r="C158" s="7" t="s">
        <v>428</v>
      </c>
    </row>
    <row r="159" spans="1:4">
      <c r="A159" s="5" t="s">
        <v>429</v>
      </c>
      <c r="B159" s="6" t="s">
        <v>430</v>
      </c>
      <c r="C159" s="7" t="s">
        <v>431</v>
      </c>
    </row>
    <row r="160" spans="1:4">
      <c r="A160" s="5" t="s">
        <v>432</v>
      </c>
      <c r="B160" s="6" t="s">
        <v>433</v>
      </c>
      <c r="C160" s="7" t="s">
        <v>434</v>
      </c>
    </row>
    <row r="161" spans="1:4">
      <c r="A161" s="5" t="s">
        <v>435</v>
      </c>
      <c r="B161" s="6" t="s">
        <v>436</v>
      </c>
      <c r="C161" s="7" t="s">
        <v>437</v>
      </c>
    </row>
    <row r="162" spans="1:4">
      <c r="A162" s="5" t="s">
        <v>438</v>
      </c>
      <c r="B162" s="6" t="s">
        <v>439</v>
      </c>
      <c r="C162" s="7" t="s">
        <v>440</v>
      </c>
    </row>
    <row r="163" spans="1:4">
      <c r="A163" s="5" t="s">
        <v>441</v>
      </c>
      <c r="B163" s="6" t="s">
        <v>442</v>
      </c>
      <c r="C163" s="7" t="s">
        <v>443</v>
      </c>
    </row>
    <row r="164" spans="1:4">
      <c r="A164" s="5" t="s">
        <v>444</v>
      </c>
      <c r="B164" s="6" t="s">
        <v>445</v>
      </c>
      <c r="C164" s="7" t="s">
        <v>446</v>
      </c>
    </row>
    <row r="165" spans="1:4">
      <c r="A165" s="5" t="s">
        <v>447</v>
      </c>
      <c r="B165" s="6" t="s">
        <v>448</v>
      </c>
      <c r="C165" s="7" t="s">
        <v>449</v>
      </c>
    </row>
    <row r="166" spans="1:4">
      <c r="A166" s="5" t="s">
        <v>450</v>
      </c>
      <c r="B166" s="6" t="s">
        <v>451</v>
      </c>
      <c r="C166" s="7" t="s">
        <v>452</v>
      </c>
    </row>
    <row r="167" spans="1:4">
      <c r="A167" s="5" t="s">
        <v>453</v>
      </c>
      <c r="B167" s="6" t="s">
        <v>454</v>
      </c>
      <c r="C167" s="7" t="s">
        <v>455</v>
      </c>
    </row>
    <row r="168" spans="1:4">
      <c r="A168" s="5" t="s">
        <v>456</v>
      </c>
      <c r="B168" s="6" t="s">
        <v>457</v>
      </c>
      <c r="C168" s="7" t="s">
        <v>458</v>
      </c>
      <c r="D168" s="5" t="s">
        <v>456</v>
      </c>
    </row>
    <row r="169" spans="1:4">
      <c r="A169" s="5" t="s">
        <v>459</v>
      </c>
      <c r="B169" s="6" t="s">
        <v>457</v>
      </c>
      <c r="C169" s="7" t="s">
        <v>460</v>
      </c>
    </row>
    <row r="170" spans="1:4">
      <c r="A170" s="5" t="s">
        <v>461</v>
      </c>
      <c r="B170" s="6" t="s">
        <v>462</v>
      </c>
      <c r="C170" s="7" t="s">
        <v>463</v>
      </c>
    </row>
    <row r="171" spans="1:4">
      <c r="A171" s="5" t="s">
        <v>464</v>
      </c>
      <c r="B171" s="6" t="s">
        <v>465</v>
      </c>
      <c r="C171" s="7" t="s">
        <v>466</v>
      </c>
    </row>
    <row r="172" spans="1:4">
      <c r="A172" s="5" t="s">
        <v>467</v>
      </c>
      <c r="B172" s="6" t="s">
        <v>468</v>
      </c>
      <c r="C172" s="7" t="s">
        <v>469</v>
      </c>
    </row>
    <row r="173" spans="1:4">
      <c r="A173" s="5" t="s">
        <v>470</v>
      </c>
      <c r="B173" s="6" t="s">
        <v>471</v>
      </c>
      <c r="C173" s="7" t="s">
        <v>472</v>
      </c>
    </row>
    <row r="174" spans="1:4">
      <c r="A174" s="5" t="s">
        <v>473</v>
      </c>
      <c r="B174" s="6" t="s">
        <v>474</v>
      </c>
      <c r="C174" s="7" t="s">
        <v>475</v>
      </c>
    </row>
    <row r="175" spans="1:4">
      <c r="A175" s="5" t="s">
        <v>476</v>
      </c>
      <c r="B175" s="6" t="s">
        <v>477</v>
      </c>
      <c r="C175" s="7" t="s">
        <v>478</v>
      </c>
    </row>
    <row r="176" spans="1:4">
      <c r="A176" s="5" t="s">
        <v>479</v>
      </c>
      <c r="B176" s="6" t="s">
        <v>480</v>
      </c>
      <c r="C176" s="7" t="s">
        <v>481</v>
      </c>
    </row>
    <row r="177" spans="1:4">
      <c r="A177" s="5" t="s">
        <v>482</v>
      </c>
      <c r="B177" s="6" t="s">
        <v>483</v>
      </c>
      <c r="C177" s="7" t="s">
        <v>484</v>
      </c>
    </row>
    <row r="178" spans="1:4">
      <c r="A178" s="5" t="s">
        <v>485</v>
      </c>
      <c r="B178" s="6" t="s">
        <v>486</v>
      </c>
      <c r="C178" s="7" t="s">
        <v>487</v>
      </c>
    </row>
    <row r="179" spans="1:4">
      <c r="A179" s="5" t="s">
        <v>488</v>
      </c>
      <c r="B179" s="6" t="s">
        <v>489</v>
      </c>
      <c r="C179" s="7" t="s">
        <v>490</v>
      </c>
    </row>
    <row r="180" spans="1:4">
      <c r="A180" s="5" t="s">
        <v>491</v>
      </c>
      <c r="B180" s="6" t="s">
        <v>492</v>
      </c>
      <c r="C180" s="7" t="s">
        <v>493</v>
      </c>
    </row>
    <row r="181" spans="1:4">
      <c r="A181" s="5" t="s">
        <v>494</v>
      </c>
      <c r="B181" s="6" t="s">
        <v>495</v>
      </c>
      <c r="C181" s="7" t="s">
        <v>496</v>
      </c>
      <c r="D181" s="5" t="s">
        <v>494</v>
      </c>
    </row>
    <row r="182" spans="1:4">
      <c r="A182" s="5" t="s">
        <v>497</v>
      </c>
      <c r="B182" s="6" t="s">
        <v>498</v>
      </c>
      <c r="C182" s="7" t="s">
        <v>499</v>
      </c>
      <c r="D182" s="5" t="s">
        <v>497</v>
      </c>
    </row>
    <row r="183" spans="1:4">
      <c r="A183" s="5" t="s">
        <v>500</v>
      </c>
      <c r="B183" s="6" t="s">
        <v>501</v>
      </c>
      <c r="C183" s="7" t="s">
        <v>502</v>
      </c>
      <c r="D183" s="15" t="s">
        <v>1451</v>
      </c>
    </row>
    <row r="184" spans="1:4">
      <c r="A184" s="5" t="s">
        <v>503</v>
      </c>
      <c r="B184" s="6" t="s">
        <v>504</v>
      </c>
      <c r="C184" s="7" t="s">
        <v>505</v>
      </c>
    </row>
    <row r="185" spans="1:4">
      <c r="A185" s="5" t="s">
        <v>506</v>
      </c>
      <c r="B185" s="6" t="s">
        <v>507</v>
      </c>
      <c r="C185" s="7" t="s">
        <v>508</v>
      </c>
      <c r="D185" s="5" t="s">
        <v>506</v>
      </c>
    </row>
    <row r="186" spans="1:4">
      <c r="A186" s="5" t="s">
        <v>509</v>
      </c>
      <c r="B186" s="6" t="s">
        <v>507</v>
      </c>
      <c r="C186" s="7" t="s">
        <v>510</v>
      </c>
    </row>
    <row r="187" spans="1:4">
      <c r="A187" s="5" t="s">
        <v>511</v>
      </c>
      <c r="B187" s="6" t="s">
        <v>507</v>
      </c>
      <c r="C187" s="7" t="s">
        <v>512</v>
      </c>
      <c r="D187" s="15" t="s">
        <v>1441</v>
      </c>
    </row>
    <row r="188" spans="1:4">
      <c r="A188" s="5" t="s">
        <v>513</v>
      </c>
      <c r="B188" s="6" t="s">
        <v>514</v>
      </c>
      <c r="C188" s="7" t="s">
        <v>515</v>
      </c>
      <c r="D188" s="15" t="s">
        <v>1444</v>
      </c>
    </row>
    <row r="189" spans="1:4">
      <c r="A189" s="5" t="s">
        <v>516</v>
      </c>
      <c r="B189" s="6" t="s">
        <v>514</v>
      </c>
      <c r="C189" s="7" t="s">
        <v>517</v>
      </c>
    </row>
    <row r="190" spans="1:4">
      <c r="A190" s="5" t="s">
        <v>518</v>
      </c>
      <c r="B190" s="6" t="s">
        <v>519</v>
      </c>
      <c r="C190" s="7" t="s">
        <v>520</v>
      </c>
      <c r="D190" s="13"/>
    </row>
    <row r="191" spans="1:4">
      <c r="A191" s="5" t="s">
        <v>521</v>
      </c>
      <c r="B191" s="6" t="s">
        <v>522</v>
      </c>
      <c r="C191" s="7" t="s">
        <v>523</v>
      </c>
      <c r="D191" s="5" t="s">
        <v>521</v>
      </c>
    </row>
    <row r="192" spans="1:4">
      <c r="A192" s="5" t="s">
        <v>524</v>
      </c>
      <c r="B192" s="6" t="s">
        <v>525</v>
      </c>
      <c r="C192" s="7" t="s">
        <v>526</v>
      </c>
    </row>
    <row r="193" spans="1:4">
      <c r="A193" s="5" t="s">
        <v>527</v>
      </c>
      <c r="B193" s="6" t="s">
        <v>528</v>
      </c>
      <c r="C193" s="7" t="s">
        <v>529</v>
      </c>
    </row>
    <row r="194" spans="1:4">
      <c r="A194" s="5" t="s">
        <v>530</v>
      </c>
      <c r="B194" s="6" t="s">
        <v>531</v>
      </c>
      <c r="C194" s="7" t="s">
        <v>532</v>
      </c>
    </row>
    <row r="195" spans="1:4">
      <c r="A195" s="5" t="s">
        <v>533</v>
      </c>
      <c r="B195" s="6" t="s">
        <v>534</v>
      </c>
      <c r="C195" s="7" t="s">
        <v>535</v>
      </c>
    </row>
    <row r="196" spans="1:4">
      <c r="A196" s="5" t="s">
        <v>536</v>
      </c>
      <c r="B196" s="6" t="s">
        <v>537</v>
      </c>
      <c r="C196" s="7" t="s">
        <v>538</v>
      </c>
      <c r="D196" s="13" t="s">
        <v>536</v>
      </c>
    </row>
    <row r="197" spans="1:4">
      <c r="A197" s="5" t="s">
        <v>539</v>
      </c>
      <c r="B197" s="6" t="s">
        <v>540</v>
      </c>
      <c r="C197" s="7" t="s">
        <v>541</v>
      </c>
    </row>
    <row r="198" spans="1:4">
      <c r="A198" s="5" t="s">
        <v>542</v>
      </c>
      <c r="B198" s="6" t="s">
        <v>543</v>
      </c>
      <c r="C198" s="7" t="s">
        <v>544</v>
      </c>
      <c r="D198" s="5" t="s">
        <v>542</v>
      </c>
    </row>
    <row r="199" spans="1:4">
      <c r="A199" s="5" t="s">
        <v>545</v>
      </c>
      <c r="B199" s="6" t="s">
        <v>546</v>
      </c>
      <c r="C199" s="7" t="s">
        <v>547</v>
      </c>
    </row>
    <row r="200" spans="1:4">
      <c r="A200" s="5" t="s">
        <v>548</v>
      </c>
      <c r="B200" s="6" t="s">
        <v>549</v>
      </c>
      <c r="C200" s="7" t="s">
        <v>550</v>
      </c>
    </row>
    <row r="201" spans="1:4">
      <c r="A201" s="5" t="s">
        <v>551</v>
      </c>
      <c r="B201" s="6" t="s">
        <v>552</v>
      </c>
      <c r="C201" s="7" t="s">
        <v>553</v>
      </c>
    </row>
    <row r="202" spans="1:4">
      <c r="A202" s="5" t="s">
        <v>554</v>
      </c>
      <c r="B202" s="6" t="s">
        <v>555</v>
      </c>
      <c r="C202" s="7" t="s">
        <v>556</v>
      </c>
    </row>
    <row r="203" spans="1:4">
      <c r="A203" s="5" t="s">
        <v>557</v>
      </c>
      <c r="B203" s="6" t="s">
        <v>555</v>
      </c>
      <c r="C203" s="7" t="s">
        <v>558</v>
      </c>
    </row>
    <row r="204" spans="1:4">
      <c r="A204" s="5" t="s">
        <v>559</v>
      </c>
      <c r="B204" s="6" t="s">
        <v>560</v>
      </c>
      <c r="C204" s="7" t="s">
        <v>561</v>
      </c>
    </row>
    <row r="205" spans="1:4">
      <c r="A205" s="5" t="s">
        <v>562</v>
      </c>
      <c r="B205" s="6" t="s">
        <v>560</v>
      </c>
      <c r="C205" s="7" t="s">
        <v>563</v>
      </c>
    </row>
    <row r="206" spans="1:4">
      <c r="A206" s="5" t="s">
        <v>564</v>
      </c>
      <c r="B206" s="6" t="s">
        <v>565</v>
      </c>
      <c r="C206" s="7" t="s">
        <v>566</v>
      </c>
    </row>
    <row r="207" spans="1:4">
      <c r="A207" s="5" t="s">
        <v>567</v>
      </c>
      <c r="B207" s="6" t="s">
        <v>568</v>
      </c>
      <c r="C207" s="7" t="s">
        <v>569</v>
      </c>
    </row>
    <row r="208" spans="1:4">
      <c r="A208" s="5" t="s">
        <v>570</v>
      </c>
      <c r="B208" s="6" t="s">
        <v>568</v>
      </c>
      <c r="C208" s="7" t="s">
        <v>571</v>
      </c>
    </row>
    <row r="209" spans="1:4">
      <c r="A209" s="5" t="s">
        <v>572</v>
      </c>
      <c r="B209" s="6" t="s">
        <v>573</v>
      </c>
      <c r="C209" s="7" t="s">
        <v>574</v>
      </c>
      <c r="D209" s="5" t="s">
        <v>572</v>
      </c>
    </row>
    <row r="210" spans="1:4">
      <c r="A210" s="5" t="s">
        <v>575</v>
      </c>
      <c r="B210" s="6" t="s">
        <v>573</v>
      </c>
      <c r="C210" s="7" t="s">
        <v>576</v>
      </c>
      <c r="D210" s="5" t="s">
        <v>575</v>
      </c>
    </row>
    <row r="211" spans="1:4">
      <c r="A211" s="5" t="s">
        <v>577</v>
      </c>
      <c r="B211" s="6" t="s">
        <v>578</v>
      </c>
      <c r="C211" s="7" t="s">
        <v>579</v>
      </c>
    </row>
    <row r="212" spans="1:4">
      <c r="A212" s="5" t="s">
        <v>580</v>
      </c>
      <c r="B212" s="6" t="s">
        <v>578</v>
      </c>
      <c r="C212" s="7" t="s">
        <v>581</v>
      </c>
    </row>
    <row r="213" spans="1:4">
      <c r="A213" s="5" t="s">
        <v>582</v>
      </c>
      <c r="B213" s="6" t="s">
        <v>578</v>
      </c>
      <c r="C213" s="7" t="s">
        <v>583</v>
      </c>
    </row>
    <row r="214" spans="1:4">
      <c r="A214" s="5" t="s">
        <v>584</v>
      </c>
      <c r="B214" s="6" t="s">
        <v>585</v>
      </c>
      <c r="C214" s="7" t="s">
        <v>586</v>
      </c>
    </row>
    <row r="215" spans="1:4">
      <c r="A215" s="5" t="s">
        <v>587</v>
      </c>
      <c r="B215" s="6" t="s">
        <v>588</v>
      </c>
      <c r="C215" s="7" t="s">
        <v>589</v>
      </c>
    </row>
    <row r="216" spans="1:4">
      <c r="A216" s="5" t="s">
        <v>590</v>
      </c>
      <c r="B216" s="6" t="s">
        <v>588</v>
      </c>
      <c r="C216" s="7" t="s">
        <v>591</v>
      </c>
    </row>
    <row r="217" spans="1:4">
      <c r="A217" s="5" t="s">
        <v>592</v>
      </c>
      <c r="B217" s="6" t="s">
        <v>593</v>
      </c>
      <c r="C217" s="7" t="s">
        <v>594</v>
      </c>
    </row>
    <row r="218" spans="1:4">
      <c r="A218" s="5" t="s">
        <v>595</v>
      </c>
      <c r="B218" s="6" t="s">
        <v>596</v>
      </c>
      <c r="C218" s="7" t="s">
        <v>597</v>
      </c>
    </row>
    <row r="219" spans="1:4">
      <c r="A219" s="5" t="s">
        <v>598</v>
      </c>
      <c r="B219" s="6" t="s">
        <v>599</v>
      </c>
      <c r="C219" s="7" t="s">
        <v>600</v>
      </c>
    </row>
    <row r="220" spans="1:4">
      <c r="A220" s="5" t="s">
        <v>601</v>
      </c>
      <c r="B220" s="6" t="s">
        <v>602</v>
      </c>
      <c r="C220" s="7" t="s">
        <v>603</v>
      </c>
    </row>
    <row r="221" spans="1:4">
      <c r="A221" s="5" t="s">
        <v>604</v>
      </c>
      <c r="B221" s="6" t="s">
        <v>605</v>
      </c>
      <c r="C221" s="7" t="s">
        <v>606</v>
      </c>
    </row>
    <row r="222" spans="1:4">
      <c r="A222" s="5" t="s">
        <v>607</v>
      </c>
      <c r="B222" s="6" t="s">
        <v>608</v>
      </c>
      <c r="C222" s="7" t="s">
        <v>609</v>
      </c>
    </row>
    <row r="223" spans="1:4">
      <c r="A223" s="5" t="s">
        <v>610</v>
      </c>
      <c r="B223" s="6" t="s">
        <v>611</v>
      </c>
      <c r="C223" s="7" t="s">
        <v>612</v>
      </c>
    </row>
    <row r="224" spans="1:4">
      <c r="A224" s="5" t="s">
        <v>613</v>
      </c>
      <c r="B224" s="6" t="s">
        <v>614</v>
      </c>
      <c r="C224" s="7" t="s">
        <v>615</v>
      </c>
    </row>
    <row r="225" spans="1:4">
      <c r="A225" s="5" t="s">
        <v>616</v>
      </c>
      <c r="B225" s="6" t="s">
        <v>617</v>
      </c>
      <c r="C225" s="7" t="s">
        <v>618</v>
      </c>
    </row>
    <row r="226" spans="1:4">
      <c r="A226" s="5" t="s">
        <v>619</v>
      </c>
      <c r="B226" s="6" t="s">
        <v>620</v>
      </c>
      <c r="C226" s="7" t="s">
        <v>621</v>
      </c>
    </row>
    <row r="227" spans="1:4">
      <c r="A227" s="5" t="s">
        <v>622</v>
      </c>
      <c r="B227" s="6" t="s">
        <v>620</v>
      </c>
      <c r="C227" s="7" t="s">
        <v>623</v>
      </c>
      <c r="D227" s="5" t="s">
        <v>622</v>
      </c>
    </row>
    <row r="228" spans="1:4">
      <c r="A228" s="5" t="s">
        <v>624</v>
      </c>
      <c r="B228" s="6" t="s">
        <v>625</v>
      </c>
      <c r="C228" s="7" t="s">
        <v>626</v>
      </c>
    </row>
    <row r="229" spans="1:4">
      <c r="A229" s="5" t="s">
        <v>627</v>
      </c>
      <c r="B229" s="6" t="s">
        <v>628</v>
      </c>
      <c r="C229" s="7" t="s">
        <v>629</v>
      </c>
    </row>
    <row r="230" spans="1:4">
      <c r="A230" s="5" t="s">
        <v>630</v>
      </c>
      <c r="B230" s="6" t="s">
        <v>631</v>
      </c>
      <c r="C230" s="7" t="s">
        <v>632</v>
      </c>
    </row>
    <row r="231" spans="1:4">
      <c r="A231" s="5" t="s">
        <v>633</v>
      </c>
      <c r="B231" s="6" t="s">
        <v>634</v>
      </c>
      <c r="C231" s="7" t="s">
        <v>635</v>
      </c>
    </row>
    <row r="232" spans="1:4">
      <c r="A232" s="5" t="s">
        <v>636</v>
      </c>
      <c r="B232" s="6" t="s">
        <v>637</v>
      </c>
      <c r="C232" s="7" t="s">
        <v>638</v>
      </c>
    </row>
    <row r="233" spans="1:4">
      <c r="A233" s="5" t="s">
        <v>639</v>
      </c>
      <c r="B233" s="6" t="s">
        <v>640</v>
      </c>
      <c r="C233" s="7" t="s">
        <v>641</v>
      </c>
      <c r="D233" s="5" t="s">
        <v>639</v>
      </c>
    </row>
    <row r="234" spans="1:4">
      <c r="A234" s="5" t="s">
        <v>642</v>
      </c>
      <c r="B234" s="6" t="s">
        <v>643</v>
      </c>
      <c r="C234" s="7" t="s">
        <v>644</v>
      </c>
    </row>
    <row r="235" spans="1:4">
      <c r="A235" s="5" t="s">
        <v>645</v>
      </c>
      <c r="B235" s="6" t="s">
        <v>643</v>
      </c>
      <c r="C235" s="7" t="s">
        <v>646</v>
      </c>
    </row>
    <row r="236" spans="1:4">
      <c r="A236" s="5" t="s">
        <v>647</v>
      </c>
      <c r="B236" s="6" t="s">
        <v>648</v>
      </c>
      <c r="C236" s="7" t="s">
        <v>649</v>
      </c>
    </row>
    <row r="237" spans="1:4">
      <c r="A237" s="5" t="s">
        <v>650</v>
      </c>
      <c r="B237" s="6" t="s">
        <v>651</v>
      </c>
      <c r="C237" s="7" t="s">
        <v>652</v>
      </c>
    </row>
    <row r="238" spans="1:4">
      <c r="A238" s="5" t="s">
        <v>653</v>
      </c>
      <c r="B238" s="6" t="s">
        <v>654</v>
      </c>
      <c r="C238" s="7" t="s">
        <v>655</v>
      </c>
    </row>
    <row r="239" spans="1:4">
      <c r="A239" s="5" t="s">
        <v>656</v>
      </c>
      <c r="B239" s="6" t="s">
        <v>657</v>
      </c>
      <c r="C239" s="7" t="s">
        <v>658</v>
      </c>
    </row>
    <row r="240" spans="1:4">
      <c r="A240" s="5" t="s">
        <v>659</v>
      </c>
      <c r="B240" s="6" t="s">
        <v>660</v>
      </c>
      <c r="C240" s="7" t="s">
        <v>661</v>
      </c>
      <c r="D240" s="15" t="s">
        <v>1601</v>
      </c>
    </row>
    <row r="241" spans="1:4">
      <c r="A241" s="5" t="s">
        <v>662</v>
      </c>
      <c r="B241" s="6" t="s">
        <v>663</v>
      </c>
      <c r="C241" s="7" t="s">
        <v>664</v>
      </c>
      <c r="D241" s="15" t="s">
        <v>1610</v>
      </c>
    </row>
    <row r="242" spans="1:4">
      <c r="A242" s="5" t="s">
        <v>665</v>
      </c>
      <c r="B242" s="6" t="s">
        <v>666</v>
      </c>
      <c r="C242" s="7" t="s">
        <v>667</v>
      </c>
    </row>
    <row r="243" spans="1:4">
      <c r="A243" s="5" t="s">
        <v>668</v>
      </c>
      <c r="B243" s="6" t="s">
        <v>669</v>
      </c>
      <c r="C243" s="7" t="s">
        <v>670</v>
      </c>
      <c r="D243" s="5" t="s">
        <v>668</v>
      </c>
    </row>
    <row r="244" spans="1:4">
      <c r="A244" s="5" t="s">
        <v>671</v>
      </c>
      <c r="B244" s="6" t="s">
        <v>672</v>
      </c>
      <c r="C244" s="7" t="s">
        <v>673</v>
      </c>
      <c r="D244" s="5" t="s">
        <v>671</v>
      </c>
    </row>
    <row r="245" spans="1:4">
      <c r="A245" s="5" t="s">
        <v>674</v>
      </c>
      <c r="B245" s="6" t="s">
        <v>675</v>
      </c>
      <c r="C245" s="7" t="s">
        <v>676</v>
      </c>
    </row>
    <row r="246" spans="1:4">
      <c r="A246" s="5" t="s">
        <v>677</v>
      </c>
      <c r="B246" s="6" t="s">
        <v>678</v>
      </c>
      <c r="C246" s="7" t="s">
        <v>679</v>
      </c>
    </row>
    <row r="247" spans="1:4">
      <c r="A247" s="5" t="s">
        <v>680</v>
      </c>
      <c r="B247" s="6" t="s">
        <v>681</v>
      </c>
      <c r="C247" s="7" t="s">
        <v>682</v>
      </c>
    </row>
    <row r="248" spans="1:4">
      <c r="A248" s="5" t="s">
        <v>683</v>
      </c>
      <c r="B248" s="6" t="s">
        <v>684</v>
      </c>
      <c r="C248" s="7" t="s">
        <v>685</v>
      </c>
    </row>
    <row r="249" spans="1:4">
      <c r="A249" s="5" t="s">
        <v>686</v>
      </c>
      <c r="B249" s="6" t="s">
        <v>687</v>
      </c>
      <c r="C249" s="7" t="s">
        <v>688</v>
      </c>
    </row>
    <row r="250" spans="1:4">
      <c r="A250" s="5" t="s">
        <v>689</v>
      </c>
      <c r="B250" s="6" t="s">
        <v>690</v>
      </c>
      <c r="C250" s="7" t="s">
        <v>691</v>
      </c>
      <c r="D250" s="5" t="s">
        <v>689</v>
      </c>
    </row>
    <row r="251" spans="1:4">
      <c r="A251" s="5" t="s">
        <v>692</v>
      </c>
      <c r="B251" s="6" t="s">
        <v>693</v>
      </c>
      <c r="C251" s="7" t="s">
        <v>694</v>
      </c>
    </row>
    <row r="252" spans="1:4">
      <c r="A252" s="5" t="s">
        <v>695</v>
      </c>
      <c r="B252" s="6" t="s">
        <v>696</v>
      </c>
      <c r="C252" s="7" t="s">
        <v>697</v>
      </c>
    </row>
    <row r="253" spans="1:4">
      <c r="A253" s="5" t="s">
        <v>698</v>
      </c>
      <c r="B253" s="6" t="s">
        <v>699</v>
      </c>
      <c r="C253" s="7" t="s">
        <v>700</v>
      </c>
      <c r="D253" s="9" t="s">
        <v>1664</v>
      </c>
    </row>
    <row r="254" spans="1:4">
      <c r="A254" s="5" t="s">
        <v>701</v>
      </c>
      <c r="B254" s="6" t="s">
        <v>702</v>
      </c>
      <c r="C254" s="7" t="s">
        <v>703</v>
      </c>
    </row>
    <row r="255" spans="1:4">
      <c r="A255" s="5" t="s">
        <v>704</v>
      </c>
      <c r="B255" s="6" t="s">
        <v>705</v>
      </c>
      <c r="C255" s="7" t="s">
        <v>706</v>
      </c>
      <c r="D255" s="14" t="s">
        <v>1809</v>
      </c>
    </row>
    <row r="256" spans="1:4">
      <c r="A256" s="5" t="s">
        <v>707</v>
      </c>
      <c r="B256" s="6" t="s">
        <v>708</v>
      </c>
      <c r="C256" s="7" t="s">
        <v>709</v>
      </c>
    </row>
    <row r="257" spans="1:4">
      <c r="A257" s="5" t="s">
        <v>710</v>
      </c>
      <c r="B257" s="6" t="s">
        <v>711</v>
      </c>
      <c r="C257" s="7" t="s">
        <v>712</v>
      </c>
    </row>
    <row r="258" spans="1:4">
      <c r="A258" s="5" t="s">
        <v>713</v>
      </c>
      <c r="B258" s="6" t="s">
        <v>714</v>
      </c>
      <c r="C258" s="7" t="s">
        <v>715</v>
      </c>
    </row>
    <row r="259" spans="1:4">
      <c r="A259" s="5" t="s">
        <v>716</v>
      </c>
      <c r="B259" s="6" t="s">
        <v>717</v>
      </c>
      <c r="C259" s="7" t="s">
        <v>718</v>
      </c>
    </row>
    <row r="260" spans="1:4">
      <c r="A260" s="5" t="s">
        <v>719</v>
      </c>
      <c r="B260" s="6" t="s">
        <v>720</v>
      </c>
      <c r="C260" s="7" t="s">
        <v>721</v>
      </c>
    </row>
    <row r="261" spans="1:4">
      <c r="A261" s="5" t="s">
        <v>722</v>
      </c>
      <c r="B261" s="6" t="s">
        <v>723</v>
      </c>
      <c r="C261" s="7" t="s">
        <v>724</v>
      </c>
    </row>
    <row r="262" spans="1:4">
      <c r="A262" s="5" t="s">
        <v>725</v>
      </c>
      <c r="B262" s="6" t="s">
        <v>726</v>
      </c>
      <c r="C262" s="7" t="s">
        <v>727</v>
      </c>
      <c r="D262" s="14" t="s">
        <v>1665</v>
      </c>
    </row>
    <row r="263" spans="1:4">
      <c r="A263" s="5" t="s">
        <v>728</v>
      </c>
      <c r="B263" s="6" t="s">
        <v>729</v>
      </c>
      <c r="C263" s="7" t="s">
        <v>730</v>
      </c>
      <c r="D263" s="5" t="s">
        <v>728</v>
      </c>
    </row>
    <row r="264" spans="1:4">
      <c r="A264" s="5" t="s">
        <v>731</v>
      </c>
      <c r="B264" s="6" t="s">
        <v>732</v>
      </c>
      <c r="C264" s="7" t="s">
        <v>733</v>
      </c>
      <c r="D264" s="5" t="s">
        <v>731</v>
      </c>
    </row>
    <row r="265" spans="1:4">
      <c r="A265" s="5" t="s">
        <v>734</v>
      </c>
      <c r="B265" s="6" t="s">
        <v>735</v>
      </c>
      <c r="C265" s="7" t="s">
        <v>736</v>
      </c>
    </row>
    <row r="266" spans="1:4">
      <c r="A266" s="5" t="s">
        <v>737</v>
      </c>
      <c r="B266" s="6" t="s">
        <v>738</v>
      </c>
      <c r="C266" s="7" t="s">
        <v>739</v>
      </c>
    </row>
    <row r="267" spans="1:4">
      <c r="A267" s="5" t="s">
        <v>740</v>
      </c>
      <c r="B267" s="6" t="s">
        <v>741</v>
      </c>
      <c r="C267" s="7" t="s">
        <v>742</v>
      </c>
    </row>
    <row r="268" spans="1:4">
      <c r="A268" s="5" t="s">
        <v>743</v>
      </c>
      <c r="B268" s="6" t="s">
        <v>744</v>
      </c>
      <c r="C268" s="7" t="s">
        <v>745</v>
      </c>
    </row>
    <row r="269" spans="1:4">
      <c r="A269" s="5" t="s">
        <v>746</v>
      </c>
      <c r="B269" s="6" t="s">
        <v>747</v>
      </c>
      <c r="C269" s="7" t="s">
        <v>748</v>
      </c>
    </row>
    <row r="270" spans="1:4">
      <c r="A270" s="5" t="s">
        <v>749</v>
      </c>
      <c r="B270" s="6" t="s">
        <v>750</v>
      </c>
      <c r="C270" s="7" t="s">
        <v>751</v>
      </c>
    </row>
    <row r="271" spans="1:4">
      <c r="A271" s="5" t="s">
        <v>752</v>
      </c>
      <c r="B271" s="6" t="s">
        <v>753</v>
      </c>
      <c r="C271" s="7" t="s">
        <v>754</v>
      </c>
    </row>
    <row r="272" spans="1:4">
      <c r="A272" s="5" t="s">
        <v>755</v>
      </c>
      <c r="B272" s="6" t="s">
        <v>756</v>
      </c>
      <c r="C272" s="7" t="s">
        <v>757</v>
      </c>
    </row>
    <row r="273" spans="1:4">
      <c r="A273" s="5" t="s">
        <v>758</v>
      </c>
      <c r="B273" s="6" t="s">
        <v>759</v>
      </c>
      <c r="C273" s="7" t="s">
        <v>760</v>
      </c>
    </row>
    <row r="274" spans="1:4">
      <c r="A274" s="5" t="s">
        <v>761</v>
      </c>
      <c r="B274" s="6" t="s">
        <v>762</v>
      </c>
      <c r="C274" s="7" t="s">
        <v>763</v>
      </c>
    </row>
    <row r="275" spans="1:4">
      <c r="A275" s="5" t="s">
        <v>764</v>
      </c>
      <c r="B275" s="6" t="s">
        <v>765</v>
      </c>
      <c r="C275" s="7" t="s">
        <v>766</v>
      </c>
    </row>
    <row r="276" spans="1:4">
      <c r="A276" s="5" t="s">
        <v>767</v>
      </c>
      <c r="B276" s="6" t="s">
        <v>768</v>
      </c>
      <c r="C276" s="7" t="s">
        <v>769</v>
      </c>
    </row>
    <row r="277" spans="1:4">
      <c r="A277" s="5" t="s">
        <v>770</v>
      </c>
      <c r="B277" s="6" t="s">
        <v>771</v>
      </c>
      <c r="C277" s="7" t="s">
        <v>772</v>
      </c>
      <c r="D277" s="8" t="s">
        <v>1551</v>
      </c>
    </row>
    <row r="278" spans="1:4">
      <c r="A278" s="5" t="s">
        <v>773</v>
      </c>
      <c r="B278" s="6" t="s">
        <v>774</v>
      </c>
      <c r="C278" s="7" t="s">
        <v>775</v>
      </c>
    </row>
    <row r="279" spans="1:4">
      <c r="A279" s="5" t="s">
        <v>776</v>
      </c>
      <c r="B279" s="6" t="s">
        <v>777</v>
      </c>
      <c r="C279" s="7" t="s">
        <v>778</v>
      </c>
      <c r="D279" s="5" t="s">
        <v>776</v>
      </c>
    </row>
    <row r="280" spans="1:4">
      <c r="A280" s="5" t="s">
        <v>779</v>
      </c>
      <c r="B280" s="6" t="s">
        <v>777</v>
      </c>
      <c r="C280" s="7" t="s">
        <v>780</v>
      </c>
      <c r="D280" s="5" t="s">
        <v>779</v>
      </c>
    </row>
    <row r="281" spans="1:4">
      <c r="A281" s="5" t="s">
        <v>781</v>
      </c>
      <c r="B281" s="6" t="s">
        <v>782</v>
      </c>
      <c r="C281" s="7" t="s">
        <v>783</v>
      </c>
    </row>
    <row r="282" spans="1:4">
      <c r="A282" s="5" t="s">
        <v>784</v>
      </c>
      <c r="B282" s="6" t="s">
        <v>785</v>
      </c>
      <c r="C282" s="7" t="s">
        <v>786</v>
      </c>
    </row>
    <row r="283" spans="1:4">
      <c r="A283" s="5" t="s">
        <v>787</v>
      </c>
      <c r="B283" s="6" t="s">
        <v>788</v>
      </c>
      <c r="C283" s="7" t="s">
        <v>789</v>
      </c>
    </row>
    <row r="284" spans="1:4">
      <c r="A284" s="5" t="s">
        <v>790</v>
      </c>
      <c r="B284" s="6" t="s">
        <v>788</v>
      </c>
      <c r="C284" s="7" t="s">
        <v>791</v>
      </c>
    </row>
    <row r="285" spans="1:4">
      <c r="A285" s="5" t="s">
        <v>792</v>
      </c>
      <c r="B285" s="6" t="s">
        <v>793</v>
      </c>
      <c r="C285" s="7" t="s">
        <v>794</v>
      </c>
      <c r="D285" s="5" t="s">
        <v>792</v>
      </c>
    </row>
    <row r="286" spans="1:4">
      <c r="A286" s="5" t="s">
        <v>795</v>
      </c>
      <c r="B286" s="6" t="s">
        <v>793</v>
      </c>
      <c r="C286" s="7" t="s">
        <v>796</v>
      </c>
      <c r="D286" s="5" t="s">
        <v>795</v>
      </c>
    </row>
    <row r="287" spans="1:4">
      <c r="A287" s="5" t="s">
        <v>797</v>
      </c>
      <c r="B287" s="6" t="s">
        <v>793</v>
      </c>
      <c r="C287" s="7" t="s">
        <v>798</v>
      </c>
      <c r="D287" s="13" t="s">
        <v>797</v>
      </c>
    </row>
    <row r="288" spans="1:4">
      <c r="A288" s="5" t="s">
        <v>799</v>
      </c>
      <c r="B288" s="6" t="s">
        <v>800</v>
      </c>
      <c r="C288" s="7" t="s">
        <v>801</v>
      </c>
    </row>
    <row r="289" spans="1:4">
      <c r="A289" s="5" t="s">
        <v>802</v>
      </c>
      <c r="B289" s="6" t="s">
        <v>803</v>
      </c>
      <c r="C289" s="7" t="s">
        <v>804</v>
      </c>
    </row>
    <row r="290" spans="1:4">
      <c r="A290" s="5" t="s">
        <v>805</v>
      </c>
      <c r="B290" s="6" t="s">
        <v>806</v>
      </c>
      <c r="C290" s="7" t="s">
        <v>807</v>
      </c>
    </row>
    <row r="291" spans="1:4">
      <c r="A291" s="5" t="s">
        <v>808</v>
      </c>
      <c r="B291" s="6" t="s">
        <v>809</v>
      </c>
      <c r="C291" s="7" t="s">
        <v>810</v>
      </c>
    </row>
    <row r="292" spans="1:4">
      <c r="A292" s="5" t="s">
        <v>811</v>
      </c>
      <c r="B292" s="6" t="s">
        <v>812</v>
      </c>
      <c r="C292" s="7" t="s">
        <v>813</v>
      </c>
    </row>
    <row r="293" spans="1:4">
      <c r="A293" s="5" t="s">
        <v>814</v>
      </c>
      <c r="B293" s="6" t="s">
        <v>815</v>
      </c>
      <c r="C293" s="7" t="s">
        <v>816</v>
      </c>
    </row>
    <row r="294" spans="1:4">
      <c r="A294" s="5" t="s">
        <v>817</v>
      </c>
      <c r="B294" s="6" t="s">
        <v>818</v>
      </c>
      <c r="C294" s="7" t="s">
        <v>819</v>
      </c>
    </row>
    <row r="295" spans="1:4">
      <c r="A295" s="5" t="s">
        <v>820</v>
      </c>
      <c r="B295" s="6" t="s">
        <v>818</v>
      </c>
      <c r="C295" s="7" t="s">
        <v>821</v>
      </c>
    </row>
    <row r="296" spans="1:4">
      <c r="A296" s="5" t="s">
        <v>822</v>
      </c>
      <c r="B296" s="6" t="s">
        <v>823</v>
      </c>
      <c r="C296" s="7" t="s">
        <v>824</v>
      </c>
    </row>
    <row r="297" spans="1:4">
      <c r="A297" s="5" t="s">
        <v>825</v>
      </c>
      <c r="B297" s="6" t="s">
        <v>826</v>
      </c>
      <c r="C297" s="7" t="s">
        <v>827</v>
      </c>
      <c r="D297" s="10" t="s">
        <v>1749</v>
      </c>
    </row>
    <row r="298" spans="1:4">
      <c r="A298" s="5" t="s">
        <v>828</v>
      </c>
      <c r="B298" s="6" t="s">
        <v>829</v>
      </c>
      <c r="C298" s="7" t="s">
        <v>830</v>
      </c>
    </row>
    <row r="299" spans="1:4">
      <c r="A299" s="5" t="s">
        <v>831</v>
      </c>
      <c r="B299" s="6" t="s">
        <v>832</v>
      </c>
      <c r="C299" s="7" t="s">
        <v>833</v>
      </c>
    </row>
    <row r="300" spans="1:4">
      <c r="A300" s="5" t="s">
        <v>834</v>
      </c>
      <c r="B300" s="6" t="s">
        <v>835</v>
      </c>
      <c r="C300" s="7" t="s">
        <v>836</v>
      </c>
      <c r="D300" s="13" t="s">
        <v>1746</v>
      </c>
    </row>
    <row r="301" spans="1:4">
      <c r="A301" s="5" t="s">
        <v>837</v>
      </c>
      <c r="B301" s="6" t="s">
        <v>838</v>
      </c>
      <c r="C301" s="7" t="s">
        <v>839</v>
      </c>
      <c r="D301" s="5" t="s">
        <v>837</v>
      </c>
    </row>
    <row r="302" spans="1:4">
      <c r="A302" s="5" t="s">
        <v>840</v>
      </c>
      <c r="B302" s="6" t="s">
        <v>838</v>
      </c>
      <c r="C302" s="7" t="s">
        <v>841</v>
      </c>
      <c r="D302" s="5" t="s">
        <v>840</v>
      </c>
    </row>
    <row r="303" spans="1:4">
      <c r="A303" s="5" t="s">
        <v>842</v>
      </c>
      <c r="B303" s="6" t="s">
        <v>843</v>
      </c>
      <c r="C303" s="7" t="s">
        <v>844</v>
      </c>
    </row>
    <row r="304" spans="1:4">
      <c r="A304" s="5" t="s">
        <v>845</v>
      </c>
      <c r="B304" s="6" t="s">
        <v>843</v>
      </c>
      <c r="C304" s="7" t="s">
        <v>846</v>
      </c>
      <c r="D304" s="5" t="s">
        <v>845</v>
      </c>
    </row>
    <row r="305" spans="1:4">
      <c r="A305" s="5" t="s">
        <v>847</v>
      </c>
      <c r="B305" s="6" t="s">
        <v>848</v>
      </c>
      <c r="C305" s="7" t="s">
        <v>849</v>
      </c>
      <c r="D305" s="13" t="s">
        <v>1739</v>
      </c>
    </row>
    <row r="306" spans="1:4">
      <c r="A306" s="5" t="s">
        <v>850</v>
      </c>
      <c r="B306" s="6" t="s">
        <v>851</v>
      </c>
      <c r="C306" s="7" t="s">
        <v>852</v>
      </c>
      <c r="D306" s="10" t="s">
        <v>1752</v>
      </c>
    </row>
    <row r="307" spans="1:4">
      <c r="A307" s="5" t="s">
        <v>853</v>
      </c>
      <c r="B307" s="6" t="s">
        <v>854</v>
      </c>
      <c r="C307" s="7" t="s">
        <v>855</v>
      </c>
    </row>
    <row r="308" spans="1:4">
      <c r="A308" s="5" t="s">
        <v>856</v>
      </c>
      <c r="B308" s="6" t="s">
        <v>857</v>
      </c>
      <c r="C308" s="7" t="s">
        <v>858</v>
      </c>
      <c r="D308" s="14" t="s">
        <v>1756</v>
      </c>
    </row>
    <row r="309" spans="1:4">
      <c r="A309" s="5" t="s">
        <v>859</v>
      </c>
      <c r="B309" s="6" t="s">
        <v>860</v>
      </c>
      <c r="C309" s="7" t="s">
        <v>861</v>
      </c>
      <c r="D309" s="10" t="s">
        <v>1757</v>
      </c>
    </row>
    <row r="310" spans="1:4">
      <c r="A310" s="5" t="s">
        <v>862</v>
      </c>
      <c r="B310" s="6" t="s">
        <v>863</v>
      </c>
      <c r="C310" s="7" t="s">
        <v>864</v>
      </c>
      <c r="D310" s="14" t="s">
        <v>1761</v>
      </c>
    </row>
    <row r="311" spans="1:4">
      <c r="A311" s="5" t="s">
        <v>865</v>
      </c>
      <c r="B311" s="6" t="s">
        <v>866</v>
      </c>
      <c r="C311" s="7" t="s">
        <v>867</v>
      </c>
      <c r="D311" s="5" t="s">
        <v>865</v>
      </c>
    </row>
    <row r="312" spans="1:4">
      <c r="A312" s="5" t="s">
        <v>868</v>
      </c>
      <c r="B312" s="6" t="s">
        <v>869</v>
      </c>
      <c r="C312" s="7" t="s">
        <v>870</v>
      </c>
      <c r="D312" s="5" t="s">
        <v>868</v>
      </c>
    </row>
    <row r="313" spans="1:4">
      <c r="A313" s="5" t="s">
        <v>871</v>
      </c>
      <c r="B313" s="6" t="s">
        <v>869</v>
      </c>
      <c r="C313" s="7" t="s">
        <v>872</v>
      </c>
      <c r="D313" s="5" t="s">
        <v>871</v>
      </c>
    </row>
    <row r="314" spans="1:4">
      <c r="A314" s="5" t="s">
        <v>873</v>
      </c>
      <c r="B314" s="6" t="s">
        <v>874</v>
      </c>
      <c r="C314" s="7" t="s">
        <v>875</v>
      </c>
      <c r="D314" s="5" t="s">
        <v>873</v>
      </c>
    </row>
    <row r="315" spans="1:4">
      <c r="A315" s="5" t="s">
        <v>876</v>
      </c>
      <c r="B315" s="6" t="s">
        <v>877</v>
      </c>
      <c r="C315" s="7" t="s">
        <v>878</v>
      </c>
    </row>
    <row r="316" spans="1:4">
      <c r="A316" s="5" t="s">
        <v>879</v>
      </c>
      <c r="B316" s="6" t="s">
        <v>880</v>
      </c>
      <c r="C316" s="7" t="s">
        <v>881</v>
      </c>
    </row>
    <row r="317" spans="1:4">
      <c r="A317" s="5" t="s">
        <v>882</v>
      </c>
      <c r="B317" s="6" t="s">
        <v>883</v>
      </c>
      <c r="C317" s="7" t="s">
        <v>884</v>
      </c>
      <c r="D317" s="5" t="s">
        <v>882</v>
      </c>
    </row>
    <row r="318" spans="1:4">
      <c r="A318" s="5" t="s">
        <v>885</v>
      </c>
      <c r="B318" s="6" t="s">
        <v>883</v>
      </c>
      <c r="C318" s="7" t="s">
        <v>886</v>
      </c>
    </row>
    <row r="319" spans="1:4">
      <c r="A319" s="5" t="s">
        <v>887</v>
      </c>
      <c r="B319" s="6" t="s">
        <v>888</v>
      </c>
      <c r="C319" s="7" t="s">
        <v>889</v>
      </c>
    </row>
    <row r="320" spans="1:4">
      <c r="A320" s="5" t="s">
        <v>890</v>
      </c>
      <c r="B320" s="6" t="s">
        <v>891</v>
      </c>
      <c r="C320" s="7" t="s">
        <v>892</v>
      </c>
    </row>
    <row r="321" spans="1:4">
      <c r="A321" s="5" t="s">
        <v>893</v>
      </c>
      <c r="B321" s="6" t="s">
        <v>894</v>
      </c>
      <c r="C321" s="7" t="s">
        <v>895</v>
      </c>
      <c r="D321" s="5" t="s">
        <v>893</v>
      </c>
    </row>
    <row r="322" spans="1:4">
      <c r="A322" s="5" t="s">
        <v>896</v>
      </c>
      <c r="B322" s="6" t="s">
        <v>897</v>
      </c>
      <c r="C322" s="7" t="s">
        <v>898</v>
      </c>
      <c r="D322" s="5" t="s">
        <v>896</v>
      </c>
    </row>
    <row r="323" spans="1:4">
      <c r="A323" s="5" t="s">
        <v>899</v>
      </c>
      <c r="B323" s="6" t="s">
        <v>900</v>
      </c>
      <c r="C323" s="7" t="s">
        <v>901</v>
      </c>
      <c r="D323" s="5" t="s">
        <v>899</v>
      </c>
    </row>
    <row r="324" spans="1:4">
      <c r="A324" s="5" t="s">
        <v>902</v>
      </c>
      <c r="B324" s="6" t="s">
        <v>903</v>
      </c>
      <c r="C324" s="7" t="s">
        <v>904</v>
      </c>
      <c r="D324" s="11" t="s">
        <v>902</v>
      </c>
    </row>
    <row r="325" spans="1:4">
      <c r="A325" s="5" t="s">
        <v>905</v>
      </c>
      <c r="B325" s="6" t="s">
        <v>906</v>
      </c>
      <c r="C325" s="7" t="s">
        <v>907</v>
      </c>
    </row>
    <row r="326" spans="1:4">
      <c r="A326" s="5" t="s">
        <v>908</v>
      </c>
      <c r="B326" s="6" t="s">
        <v>909</v>
      </c>
      <c r="C326" s="7" t="s">
        <v>910</v>
      </c>
    </row>
    <row r="327" spans="1:4">
      <c r="A327" s="5" t="s">
        <v>911</v>
      </c>
      <c r="B327" s="6" t="s">
        <v>912</v>
      </c>
      <c r="C327" s="7" t="s">
        <v>913</v>
      </c>
    </row>
    <row r="328" spans="1:4">
      <c r="A328" s="5" t="s">
        <v>914</v>
      </c>
      <c r="B328" s="6" t="s">
        <v>915</v>
      </c>
      <c r="C328" s="7" t="s">
        <v>916</v>
      </c>
    </row>
    <row r="329" spans="1:4">
      <c r="A329" s="5" t="s">
        <v>917</v>
      </c>
      <c r="B329" s="6" t="s">
        <v>918</v>
      </c>
      <c r="C329" s="7" t="s">
        <v>919</v>
      </c>
    </row>
    <row r="330" spans="1:4">
      <c r="A330" s="5" t="s">
        <v>920</v>
      </c>
      <c r="B330" s="6" t="s">
        <v>921</v>
      </c>
      <c r="C330" s="7" t="s">
        <v>922</v>
      </c>
    </row>
    <row r="331" spans="1:4">
      <c r="A331" s="5" t="s">
        <v>923</v>
      </c>
      <c r="B331" s="6" t="s">
        <v>924</v>
      </c>
      <c r="C331" s="7" t="s">
        <v>925</v>
      </c>
    </row>
    <row r="332" spans="1:4">
      <c r="A332" s="5" t="s">
        <v>926</v>
      </c>
      <c r="B332" s="6" t="s">
        <v>927</v>
      </c>
      <c r="C332" s="7" t="s">
        <v>928</v>
      </c>
    </row>
    <row r="333" spans="1:4">
      <c r="A333" s="5" t="s">
        <v>929</v>
      </c>
      <c r="B333" s="6" t="s">
        <v>927</v>
      </c>
      <c r="C333" s="7" t="s">
        <v>930</v>
      </c>
    </row>
    <row r="334" spans="1:4">
      <c r="A334" s="5" t="s">
        <v>931</v>
      </c>
      <c r="B334" s="6" t="s">
        <v>927</v>
      </c>
      <c r="C334" s="7" t="s">
        <v>932</v>
      </c>
    </row>
    <row r="335" spans="1:4">
      <c r="A335" s="5" t="s">
        <v>933</v>
      </c>
      <c r="B335" s="6" t="s">
        <v>934</v>
      </c>
      <c r="C335" s="7" t="s">
        <v>935</v>
      </c>
    </row>
    <row r="336" spans="1:4">
      <c r="A336" s="5" t="s">
        <v>936</v>
      </c>
      <c r="B336" s="6" t="s">
        <v>937</v>
      </c>
      <c r="C336" s="7" t="s">
        <v>938</v>
      </c>
    </row>
    <row r="337" spans="1:3">
      <c r="A337" s="5" t="s">
        <v>939</v>
      </c>
      <c r="B337" s="6" t="s">
        <v>940</v>
      </c>
      <c r="C337" s="7" t="s">
        <v>941</v>
      </c>
    </row>
  </sheetData>
  <mergeCells count="2">
    <mergeCell ref="A2:C2"/>
    <mergeCell ref="D2:F2"/>
  </mergeCells>
  <conditionalFormatting sqref="D324">
    <cfRule type="cellIs" dxfId="10" priority="11" stopIfTrue="1" operator="lessThan">
      <formula>0</formula>
    </cfRule>
  </conditionalFormatting>
  <conditionalFormatting sqref="D88">
    <cfRule type="cellIs" dxfId="9" priority="10" stopIfTrue="1" operator="lessThan">
      <formula>0</formula>
    </cfRule>
  </conditionalFormatting>
  <conditionalFormatting sqref="D88">
    <cfRule type="cellIs" dxfId="8" priority="9" stopIfTrue="1" operator="lessThan">
      <formula>0</formula>
    </cfRule>
  </conditionalFormatting>
  <conditionalFormatting sqref="D89">
    <cfRule type="cellIs" dxfId="7" priority="8" stopIfTrue="1" operator="lessThan">
      <formula>0</formula>
    </cfRule>
  </conditionalFormatting>
  <conditionalFormatting sqref="D287">
    <cfRule type="cellIs" dxfId="6" priority="7" stopIfTrue="1" operator="lessThan">
      <formula>0</formula>
    </cfRule>
  </conditionalFormatting>
  <conditionalFormatting sqref="D102">
    <cfRule type="cellIs" dxfId="5" priority="6" stopIfTrue="1" operator="lessThan">
      <formula>0</formula>
    </cfRule>
  </conditionalFormatting>
  <conditionalFormatting sqref="D305">
    <cfRule type="cellIs" dxfId="4" priority="5" stopIfTrue="1" operator="lessThan">
      <formula>0</formula>
    </cfRule>
  </conditionalFormatting>
  <conditionalFormatting sqref="D300">
    <cfRule type="cellIs" dxfId="3" priority="4" stopIfTrue="1" operator="lessThan">
      <formula>0</formula>
    </cfRule>
  </conditionalFormatting>
  <conditionalFormatting sqref="D196">
    <cfRule type="cellIs" dxfId="2" priority="3" stopIfTrue="1" operator="lessThan">
      <formula>0</formula>
    </cfRule>
  </conditionalFormatting>
  <conditionalFormatting sqref="D190">
    <cfRule type="cellIs" dxfId="1" priority="2" stopIfTrue="1" operator="lessThan">
      <formula>0</formula>
    </cfRule>
  </conditionalFormatting>
  <conditionalFormatting sqref="D156">
    <cfRule type="cellIs" dxfId="0" priority="1" stopIfTrue="1" operator="lessThan">
      <formula>0</formula>
    </cfRule>
  </conditionalFormatting>
  <printOptions gridLines="1"/>
  <pageMargins left="0.7" right="0.7" top="0.75" bottom="0.75" header="0.3" footer="0.3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37"/>
  <sheetViews>
    <sheetView topLeftCell="A12" workbookViewId="0">
      <selection activeCell="A24" sqref="A24"/>
    </sheetView>
  </sheetViews>
  <sheetFormatPr defaultRowHeight="15"/>
  <cols>
    <col min="1" max="1" width="11.28515625" customWidth="1"/>
    <col min="2" max="2" width="51.5703125" bestFit="1" customWidth="1"/>
    <col min="3" max="3" width="17.5703125" bestFit="1" customWidth="1"/>
  </cols>
  <sheetData>
    <row r="1" spans="1:3" ht="21">
      <c r="A1" s="21" t="s">
        <v>1807</v>
      </c>
      <c r="B1" s="22"/>
      <c r="C1" s="23"/>
    </row>
    <row r="2" spans="1:3" ht="21" customHeight="1">
      <c r="A2" s="2" t="s">
        <v>942</v>
      </c>
      <c r="B2" s="3" t="s">
        <v>943</v>
      </c>
      <c r="C2" s="4" t="s">
        <v>944</v>
      </c>
    </row>
    <row r="3" spans="1:3">
      <c r="A3" t="s">
        <v>946</v>
      </c>
      <c r="B3" t="s">
        <v>947</v>
      </c>
      <c r="C3" t="s">
        <v>948</v>
      </c>
    </row>
    <row r="4" spans="1:3">
      <c r="A4" t="s">
        <v>949</v>
      </c>
      <c r="B4" t="s">
        <v>950</v>
      </c>
      <c r="C4" t="s">
        <v>951</v>
      </c>
    </row>
    <row r="5" spans="1:3">
      <c r="A5" t="s">
        <v>952</v>
      </c>
      <c r="B5" t="s">
        <v>953</v>
      </c>
      <c r="C5" t="s">
        <v>5</v>
      </c>
    </row>
    <row r="6" spans="1:3">
      <c r="A6" t="s">
        <v>954</v>
      </c>
      <c r="B6" t="s">
        <v>955</v>
      </c>
      <c r="C6" t="s">
        <v>956</v>
      </c>
    </row>
    <row r="7" spans="1:3">
      <c r="A7" t="s">
        <v>957</v>
      </c>
      <c r="B7" t="s">
        <v>7</v>
      </c>
      <c r="C7" t="s">
        <v>8</v>
      </c>
    </row>
    <row r="8" spans="1:3">
      <c r="A8" t="s">
        <v>958</v>
      </c>
      <c r="B8" t="s">
        <v>959</v>
      </c>
      <c r="C8" t="s">
        <v>11</v>
      </c>
    </row>
    <row r="9" spans="1:3">
      <c r="A9" t="s">
        <v>960</v>
      </c>
      <c r="B9" t="s">
        <v>961</v>
      </c>
      <c r="C9" t="s">
        <v>962</v>
      </c>
    </row>
    <row r="10" spans="1:3">
      <c r="A10" t="s">
        <v>963</v>
      </c>
      <c r="B10" t="s">
        <v>964</v>
      </c>
      <c r="C10" t="s">
        <v>965</v>
      </c>
    </row>
    <row r="11" spans="1:3">
      <c r="A11" t="s">
        <v>966</v>
      </c>
      <c r="B11" t="s">
        <v>967</v>
      </c>
      <c r="C11" t="s">
        <v>968</v>
      </c>
    </row>
    <row r="12" spans="1:3">
      <c r="A12" t="s">
        <v>18</v>
      </c>
      <c r="B12" t="s">
        <v>969</v>
      </c>
      <c r="C12" t="s">
        <v>20</v>
      </c>
    </row>
    <row r="13" spans="1:3">
      <c r="A13" t="s">
        <v>970</v>
      </c>
      <c r="B13" t="s">
        <v>971</v>
      </c>
      <c r="C13" t="s">
        <v>14</v>
      </c>
    </row>
    <row r="14" spans="1:3">
      <c r="A14" t="s">
        <v>21</v>
      </c>
      <c r="B14" t="s">
        <v>972</v>
      </c>
      <c r="C14" t="s">
        <v>23</v>
      </c>
    </row>
    <row r="15" spans="1:3">
      <c r="A15" t="s">
        <v>973</v>
      </c>
      <c r="B15" t="s">
        <v>974</v>
      </c>
      <c r="C15" t="s">
        <v>975</v>
      </c>
    </row>
    <row r="16" spans="1:3">
      <c r="A16" t="s">
        <v>976</v>
      </c>
      <c r="B16" t="s">
        <v>977</v>
      </c>
      <c r="C16" t="s">
        <v>978</v>
      </c>
    </row>
    <row r="17" spans="1:3">
      <c r="A17" t="s">
        <v>979</v>
      </c>
      <c r="B17" t="s">
        <v>980</v>
      </c>
      <c r="C17" t="s">
        <v>981</v>
      </c>
    </row>
    <row r="18" spans="1:3">
      <c r="A18" t="s">
        <v>38</v>
      </c>
      <c r="B18" t="s">
        <v>982</v>
      </c>
      <c r="C18" t="s">
        <v>983</v>
      </c>
    </row>
    <row r="19" spans="1:3">
      <c r="A19" t="s">
        <v>29</v>
      </c>
      <c r="B19" t="s">
        <v>984</v>
      </c>
      <c r="C19" t="s">
        <v>985</v>
      </c>
    </row>
    <row r="20" spans="1:3">
      <c r="A20" t="s">
        <v>986</v>
      </c>
      <c r="B20" t="s">
        <v>42</v>
      </c>
      <c r="C20" t="s">
        <v>43</v>
      </c>
    </row>
    <row r="21" spans="1:3">
      <c r="A21" t="s">
        <v>44</v>
      </c>
      <c r="B21" t="s">
        <v>987</v>
      </c>
      <c r="C21" t="s">
        <v>988</v>
      </c>
    </row>
    <row r="22" spans="1:3">
      <c r="A22" t="s">
        <v>32</v>
      </c>
      <c r="B22" t="s">
        <v>987</v>
      </c>
      <c r="C22" t="s">
        <v>34</v>
      </c>
    </row>
    <row r="23" spans="1:3">
      <c r="A23" t="s">
        <v>35</v>
      </c>
      <c r="B23" t="s">
        <v>48</v>
      </c>
      <c r="C23" t="s">
        <v>989</v>
      </c>
    </row>
    <row r="24" spans="1:3">
      <c r="A24" t="s">
        <v>311</v>
      </c>
      <c r="B24" t="s">
        <v>48</v>
      </c>
      <c r="C24" t="s">
        <v>354</v>
      </c>
    </row>
    <row r="25" spans="1:3">
      <c r="A25" t="s">
        <v>59</v>
      </c>
      <c r="B25" t="s">
        <v>60</v>
      </c>
      <c r="C25" t="s">
        <v>61</v>
      </c>
    </row>
    <row r="26" spans="1:3">
      <c r="A26" t="s">
        <v>990</v>
      </c>
      <c r="B26" t="s">
        <v>991</v>
      </c>
      <c r="C26" t="s">
        <v>992</v>
      </c>
    </row>
    <row r="27" spans="1:3">
      <c r="A27" t="s">
        <v>89</v>
      </c>
      <c r="B27" t="s">
        <v>993</v>
      </c>
      <c r="C27" t="s">
        <v>91</v>
      </c>
    </row>
    <row r="28" spans="1:3">
      <c r="A28" t="s">
        <v>994</v>
      </c>
      <c r="B28" t="s">
        <v>995</v>
      </c>
      <c r="C28" t="s">
        <v>996</v>
      </c>
    </row>
    <row r="29" spans="1:3">
      <c r="A29" t="s">
        <v>997</v>
      </c>
      <c r="B29" t="s">
        <v>998</v>
      </c>
      <c r="C29" t="s">
        <v>94</v>
      </c>
    </row>
    <row r="30" spans="1:3">
      <c r="A30" t="s">
        <v>999</v>
      </c>
      <c r="B30" t="s">
        <v>1000</v>
      </c>
      <c r="C30" t="s">
        <v>1001</v>
      </c>
    </row>
    <row r="31" spans="1:3">
      <c r="A31" t="s">
        <v>1002</v>
      </c>
      <c r="B31" t="s">
        <v>1003</v>
      </c>
      <c r="C31" t="s">
        <v>1004</v>
      </c>
    </row>
    <row r="32" spans="1:3">
      <c r="A32" t="s">
        <v>95</v>
      </c>
      <c r="B32" t="s">
        <v>1005</v>
      </c>
      <c r="C32" t="s">
        <v>97</v>
      </c>
    </row>
    <row r="33" spans="1:3">
      <c r="A33" t="s">
        <v>1006</v>
      </c>
      <c r="B33" t="s">
        <v>1007</v>
      </c>
      <c r="C33" t="s">
        <v>1008</v>
      </c>
    </row>
    <row r="34" spans="1:3">
      <c r="A34" t="s">
        <v>1009</v>
      </c>
      <c r="B34" t="s">
        <v>1010</v>
      </c>
      <c r="C34" t="s">
        <v>1011</v>
      </c>
    </row>
    <row r="35" spans="1:3">
      <c r="A35" t="s">
        <v>103</v>
      </c>
      <c r="B35" t="s">
        <v>104</v>
      </c>
      <c r="C35" t="s">
        <v>105</v>
      </c>
    </row>
    <row r="36" spans="1:3">
      <c r="A36" t="s">
        <v>109</v>
      </c>
      <c r="B36" t="s">
        <v>1012</v>
      </c>
      <c r="C36" t="s">
        <v>111</v>
      </c>
    </row>
    <row r="37" spans="1:3">
      <c r="A37" t="s">
        <v>1013</v>
      </c>
      <c r="B37" t="s">
        <v>1014</v>
      </c>
      <c r="C37" t="s">
        <v>1015</v>
      </c>
    </row>
    <row r="38" spans="1:3">
      <c r="A38" t="s">
        <v>820</v>
      </c>
      <c r="B38" t="s">
        <v>1016</v>
      </c>
      <c r="C38" t="s">
        <v>117</v>
      </c>
    </row>
    <row r="39" spans="1:3">
      <c r="A39" t="s">
        <v>1017</v>
      </c>
      <c r="B39" t="s">
        <v>1018</v>
      </c>
      <c r="C39" t="s">
        <v>1019</v>
      </c>
    </row>
    <row r="40" spans="1:3">
      <c r="A40" t="s">
        <v>1020</v>
      </c>
      <c r="B40" t="s">
        <v>1021</v>
      </c>
      <c r="C40" t="s">
        <v>131</v>
      </c>
    </row>
    <row r="41" spans="1:3">
      <c r="A41" t="s">
        <v>1022</v>
      </c>
      <c r="B41" t="s">
        <v>1023</v>
      </c>
      <c r="C41" t="s">
        <v>1024</v>
      </c>
    </row>
    <row r="42" spans="1:3">
      <c r="A42" t="s">
        <v>1025</v>
      </c>
      <c r="B42" t="s">
        <v>1026</v>
      </c>
      <c r="C42" t="s">
        <v>114</v>
      </c>
    </row>
    <row r="43" spans="1:3">
      <c r="A43" t="s">
        <v>1027</v>
      </c>
      <c r="B43" t="s">
        <v>1028</v>
      </c>
      <c r="C43" t="s">
        <v>1029</v>
      </c>
    </row>
    <row r="44" spans="1:3">
      <c r="A44" t="s">
        <v>1030</v>
      </c>
      <c r="B44" t="s">
        <v>1031</v>
      </c>
      <c r="C44" t="s">
        <v>1032</v>
      </c>
    </row>
    <row r="45" spans="1:3">
      <c r="A45" t="s">
        <v>1033</v>
      </c>
      <c r="B45" t="s">
        <v>1034</v>
      </c>
      <c r="C45" t="s">
        <v>120</v>
      </c>
    </row>
    <row r="46" spans="1:3">
      <c r="A46" t="s">
        <v>1035</v>
      </c>
      <c r="B46" t="s">
        <v>1036</v>
      </c>
      <c r="C46" t="s">
        <v>1037</v>
      </c>
    </row>
    <row r="47" spans="1:3">
      <c r="A47" t="s">
        <v>1038</v>
      </c>
      <c r="B47" t="s">
        <v>1039</v>
      </c>
      <c r="C47" t="s">
        <v>126</v>
      </c>
    </row>
    <row r="48" spans="1:3">
      <c r="A48" t="s">
        <v>1040</v>
      </c>
      <c r="B48" t="s">
        <v>1039</v>
      </c>
      <c r="C48" t="s">
        <v>129</v>
      </c>
    </row>
    <row r="49" spans="1:3">
      <c r="A49" t="s">
        <v>1041</v>
      </c>
      <c r="B49" t="s">
        <v>1042</v>
      </c>
      <c r="C49" t="s">
        <v>1043</v>
      </c>
    </row>
    <row r="50" spans="1:3">
      <c r="A50" t="s">
        <v>1044</v>
      </c>
      <c r="B50" t="s">
        <v>1045</v>
      </c>
      <c r="C50" t="s">
        <v>1046</v>
      </c>
    </row>
    <row r="51" spans="1:3">
      <c r="A51" t="s">
        <v>1047</v>
      </c>
      <c r="B51" t="s">
        <v>1048</v>
      </c>
      <c r="C51" t="s">
        <v>1049</v>
      </c>
    </row>
    <row r="52" spans="1:3">
      <c r="A52" t="s">
        <v>1050</v>
      </c>
      <c r="B52" t="s">
        <v>1048</v>
      </c>
      <c r="C52" t="s">
        <v>1051</v>
      </c>
    </row>
    <row r="53" spans="1:3">
      <c r="A53" t="s">
        <v>1052</v>
      </c>
      <c r="B53" t="s">
        <v>1053</v>
      </c>
      <c r="C53" t="s">
        <v>1054</v>
      </c>
    </row>
    <row r="54" spans="1:3">
      <c r="A54" t="s">
        <v>132</v>
      </c>
      <c r="B54" t="s">
        <v>1055</v>
      </c>
      <c r="C54" t="s">
        <v>134</v>
      </c>
    </row>
    <row r="55" spans="1:3">
      <c r="A55" t="s">
        <v>1056</v>
      </c>
      <c r="B55" t="s">
        <v>1057</v>
      </c>
      <c r="C55" t="s">
        <v>1058</v>
      </c>
    </row>
    <row r="56" spans="1:3">
      <c r="A56" t="s">
        <v>135</v>
      </c>
      <c r="B56" t="s">
        <v>136</v>
      </c>
      <c r="C56" t="s">
        <v>137</v>
      </c>
    </row>
    <row r="57" spans="1:3">
      <c r="A57" t="s">
        <v>138</v>
      </c>
      <c r="B57" t="s">
        <v>139</v>
      </c>
      <c r="C57" t="s">
        <v>140</v>
      </c>
    </row>
    <row r="58" spans="1:3">
      <c r="A58" t="s">
        <v>141</v>
      </c>
      <c r="B58" t="s">
        <v>142</v>
      </c>
      <c r="C58" t="s">
        <v>143</v>
      </c>
    </row>
    <row r="59" spans="1:3">
      <c r="A59" t="s">
        <v>144</v>
      </c>
      <c r="B59" t="s">
        <v>1059</v>
      </c>
      <c r="C59" t="s">
        <v>146</v>
      </c>
    </row>
    <row r="60" spans="1:3">
      <c r="A60" t="s">
        <v>147</v>
      </c>
      <c r="B60" t="s">
        <v>1060</v>
      </c>
      <c r="C60" t="s">
        <v>149</v>
      </c>
    </row>
    <row r="61" spans="1:3">
      <c r="A61" t="s">
        <v>1061</v>
      </c>
      <c r="B61" t="s">
        <v>1062</v>
      </c>
      <c r="C61" t="s">
        <v>1063</v>
      </c>
    </row>
    <row r="62" spans="1:3">
      <c r="A62" t="s">
        <v>1064</v>
      </c>
      <c r="B62" t="s">
        <v>1065</v>
      </c>
      <c r="C62" t="s">
        <v>1066</v>
      </c>
    </row>
    <row r="63" spans="1:3">
      <c r="A63" t="s">
        <v>1067</v>
      </c>
      <c r="B63" t="s">
        <v>1068</v>
      </c>
      <c r="C63" t="s">
        <v>1069</v>
      </c>
    </row>
    <row r="64" spans="1:3">
      <c r="A64" t="s">
        <v>1070</v>
      </c>
      <c r="B64" t="s">
        <v>1071</v>
      </c>
      <c r="C64" t="s">
        <v>1072</v>
      </c>
    </row>
    <row r="65" spans="1:3">
      <c r="A65" t="s">
        <v>1073</v>
      </c>
      <c r="B65" t="s">
        <v>1074</v>
      </c>
      <c r="C65" t="s">
        <v>1075</v>
      </c>
    </row>
    <row r="66" spans="1:3">
      <c r="A66" t="s">
        <v>1076</v>
      </c>
      <c r="B66" t="s">
        <v>157</v>
      </c>
      <c r="C66" t="s">
        <v>158</v>
      </c>
    </row>
    <row r="67" spans="1:3">
      <c r="A67" t="s">
        <v>1077</v>
      </c>
      <c r="B67" t="s">
        <v>1078</v>
      </c>
      <c r="C67" t="s">
        <v>1079</v>
      </c>
    </row>
    <row r="68" spans="1:3">
      <c r="A68" t="s">
        <v>1080</v>
      </c>
      <c r="B68" t="s">
        <v>1081</v>
      </c>
      <c r="C68" t="s">
        <v>1082</v>
      </c>
    </row>
    <row r="69" spans="1:3">
      <c r="A69" t="s">
        <v>1083</v>
      </c>
      <c r="B69" t="s">
        <v>1084</v>
      </c>
      <c r="C69" t="s">
        <v>1085</v>
      </c>
    </row>
    <row r="70" spans="1:3">
      <c r="A70" t="s">
        <v>162</v>
      </c>
      <c r="B70" t="s">
        <v>1086</v>
      </c>
      <c r="C70" t="s">
        <v>164</v>
      </c>
    </row>
    <row r="71" spans="1:3">
      <c r="A71" t="s">
        <v>1087</v>
      </c>
      <c r="B71" t="s">
        <v>1088</v>
      </c>
      <c r="C71" t="s">
        <v>1089</v>
      </c>
    </row>
    <row r="72" spans="1:3">
      <c r="A72" t="s">
        <v>1090</v>
      </c>
      <c r="B72" t="s">
        <v>1091</v>
      </c>
      <c r="C72" t="s">
        <v>155</v>
      </c>
    </row>
    <row r="73" spans="1:3">
      <c r="A73" t="s">
        <v>1092</v>
      </c>
      <c r="B73" t="s">
        <v>1093</v>
      </c>
      <c r="C73" t="s">
        <v>1094</v>
      </c>
    </row>
    <row r="74" spans="1:3">
      <c r="A74" t="s">
        <v>1095</v>
      </c>
      <c r="B74" t="s">
        <v>1093</v>
      </c>
      <c r="C74" t="s">
        <v>1096</v>
      </c>
    </row>
    <row r="75" spans="1:3">
      <c r="A75" t="s">
        <v>168</v>
      </c>
      <c r="B75" t="s">
        <v>169</v>
      </c>
      <c r="C75" t="s">
        <v>1097</v>
      </c>
    </row>
    <row r="76" spans="1:3">
      <c r="A76" t="s">
        <v>432</v>
      </c>
      <c r="B76" t="s">
        <v>1098</v>
      </c>
      <c r="C76" t="s">
        <v>1099</v>
      </c>
    </row>
    <row r="77" spans="1:3">
      <c r="A77" t="s">
        <v>1100</v>
      </c>
      <c r="B77" t="s">
        <v>1101</v>
      </c>
      <c r="C77" t="s">
        <v>1102</v>
      </c>
    </row>
    <row r="78" spans="1:3">
      <c r="A78" t="s">
        <v>1103</v>
      </c>
      <c r="B78" t="s">
        <v>191</v>
      </c>
      <c r="C78" t="s">
        <v>189</v>
      </c>
    </row>
    <row r="79" spans="1:3">
      <c r="A79" t="s">
        <v>190</v>
      </c>
      <c r="B79" t="s">
        <v>191</v>
      </c>
      <c r="C79" t="s">
        <v>192</v>
      </c>
    </row>
    <row r="80" spans="1:3">
      <c r="A80" t="s">
        <v>193</v>
      </c>
      <c r="B80" t="s">
        <v>191</v>
      </c>
      <c r="C80" t="s">
        <v>194</v>
      </c>
    </row>
    <row r="81" spans="1:3">
      <c r="A81" t="s">
        <v>195</v>
      </c>
      <c r="B81" t="s">
        <v>1104</v>
      </c>
      <c r="C81" t="s">
        <v>197</v>
      </c>
    </row>
    <row r="82" spans="1:3">
      <c r="A82" t="s">
        <v>1105</v>
      </c>
      <c r="B82" t="s">
        <v>1104</v>
      </c>
      <c r="C82" t="s">
        <v>502</v>
      </c>
    </row>
    <row r="83" spans="1:3">
      <c r="A83" t="s">
        <v>1106</v>
      </c>
      <c r="B83" t="s">
        <v>199</v>
      </c>
      <c r="C83" t="s">
        <v>1107</v>
      </c>
    </row>
    <row r="84" spans="1:3">
      <c r="A84" t="s">
        <v>201</v>
      </c>
      <c r="B84" t="s">
        <v>199</v>
      </c>
      <c r="C84" t="s">
        <v>202</v>
      </c>
    </row>
    <row r="85" spans="1:3">
      <c r="A85" t="s">
        <v>198</v>
      </c>
      <c r="B85" t="s">
        <v>199</v>
      </c>
      <c r="C85" t="s">
        <v>200</v>
      </c>
    </row>
    <row r="86" spans="1:3">
      <c r="A86" t="s">
        <v>205</v>
      </c>
      <c r="B86" t="s">
        <v>1108</v>
      </c>
      <c r="C86" t="s">
        <v>206</v>
      </c>
    </row>
    <row r="87" spans="1:3">
      <c r="A87" t="s">
        <v>1109</v>
      </c>
      <c r="B87" t="s">
        <v>199</v>
      </c>
      <c r="C87" t="s">
        <v>1110</v>
      </c>
    </row>
    <row r="88" spans="1:3">
      <c r="A88" t="s">
        <v>1111</v>
      </c>
      <c r="B88" t="s">
        <v>208</v>
      </c>
      <c r="C88" t="s">
        <v>209</v>
      </c>
    </row>
    <row r="89" spans="1:3">
      <c r="A89" t="s">
        <v>252</v>
      </c>
      <c r="B89" t="s">
        <v>1112</v>
      </c>
      <c r="C89" t="s">
        <v>254</v>
      </c>
    </row>
    <row r="90" spans="1:3">
      <c r="A90" t="s">
        <v>1113</v>
      </c>
      <c r="B90" t="s">
        <v>1114</v>
      </c>
      <c r="C90" t="s">
        <v>1115</v>
      </c>
    </row>
    <row r="91" spans="1:3">
      <c r="A91" t="s">
        <v>1116</v>
      </c>
      <c r="B91" t="s">
        <v>1117</v>
      </c>
      <c r="C91" t="s">
        <v>1118</v>
      </c>
    </row>
    <row r="92" spans="1:3">
      <c r="A92" t="s">
        <v>1119</v>
      </c>
      <c r="B92" t="s">
        <v>1120</v>
      </c>
      <c r="C92" t="s">
        <v>1121</v>
      </c>
    </row>
    <row r="93" spans="1:3">
      <c r="A93" t="s">
        <v>1122</v>
      </c>
      <c r="B93" t="s">
        <v>1123</v>
      </c>
      <c r="C93" t="s">
        <v>1124</v>
      </c>
    </row>
    <row r="94" spans="1:3">
      <c r="A94" t="s">
        <v>1125</v>
      </c>
      <c r="B94" t="s">
        <v>1126</v>
      </c>
      <c r="C94" t="s">
        <v>1127</v>
      </c>
    </row>
    <row r="95" spans="1:3">
      <c r="A95" t="s">
        <v>1128</v>
      </c>
      <c r="B95" t="s">
        <v>1129</v>
      </c>
      <c r="C95" t="s">
        <v>1130</v>
      </c>
    </row>
    <row r="96" spans="1:3">
      <c r="A96" t="s">
        <v>1131</v>
      </c>
      <c r="B96" t="s">
        <v>1132</v>
      </c>
      <c r="C96" t="s">
        <v>1133</v>
      </c>
    </row>
    <row r="97" spans="1:3">
      <c r="A97" t="s">
        <v>1134</v>
      </c>
      <c r="B97" t="s">
        <v>1135</v>
      </c>
      <c r="C97" t="s">
        <v>1136</v>
      </c>
    </row>
    <row r="98" spans="1:3">
      <c r="A98" t="s">
        <v>1137</v>
      </c>
      <c r="B98" t="s">
        <v>1138</v>
      </c>
      <c r="C98" t="s">
        <v>1139</v>
      </c>
    </row>
    <row r="99" spans="1:3">
      <c r="A99" t="s">
        <v>1140</v>
      </c>
      <c r="B99" t="s">
        <v>1141</v>
      </c>
      <c r="C99" t="s">
        <v>1142</v>
      </c>
    </row>
    <row r="100" spans="1:3">
      <c r="A100" t="s">
        <v>1143</v>
      </c>
      <c r="B100" t="s">
        <v>1144</v>
      </c>
      <c r="C100" t="s">
        <v>1145</v>
      </c>
    </row>
    <row r="101" spans="1:3">
      <c r="A101" t="s">
        <v>633</v>
      </c>
      <c r="B101" t="s">
        <v>247</v>
      </c>
      <c r="C101" t="s">
        <v>248</v>
      </c>
    </row>
    <row r="102" spans="1:3">
      <c r="A102" t="s">
        <v>1146</v>
      </c>
      <c r="B102" t="s">
        <v>1147</v>
      </c>
      <c r="C102" t="s">
        <v>1148</v>
      </c>
    </row>
    <row r="103" spans="1:3">
      <c r="A103" t="s">
        <v>1149</v>
      </c>
      <c r="B103" t="s">
        <v>1150</v>
      </c>
      <c r="C103" t="s">
        <v>1151</v>
      </c>
    </row>
    <row r="104" spans="1:3">
      <c r="A104" t="s">
        <v>1152</v>
      </c>
      <c r="B104" t="s">
        <v>1153</v>
      </c>
      <c r="C104" t="s">
        <v>1154</v>
      </c>
    </row>
    <row r="105" spans="1:3">
      <c r="A105" t="s">
        <v>1155</v>
      </c>
      <c r="B105" t="s">
        <v>1156</v>
      </c>
      <c r="C105" t="s">
        <v>1157</v>
      </c>
    </row>
    <row r="106" spans="1:3">
      <c r="A106" t="s">
        <v>1158</v>
      </c>
      <c r="B106" t="s">
        <v>1159</v>
      </c>
      <c r="C106" t="s">
        <v>1160</v>
      </c>
    </row>
    <row r="107" spans="1:3">
      <c r="A107" t="s">
        <v>268</v>
      </c>
      <c r="B107" t="s">
        <v>264</v>
      </c>
      <c r="C107" t="s">
        <v>269</v>
      </c>
    </row>
    <row r="108" spans="1:3">
      <c r="A108" t="s">
        <v>266</v>
      </c>
      <c r="B108" t="s">
        <v>1161</v>
      </c>
      <c r="C108" t="s">
        <v>267</v>
      </c>
    </row>
    <row r="109" spans="1:3">
      <c r="A109" t="s">
        <v>275</v>
      </c>
      <c r="B109" t="s">
        <v>273</v>
      </c>
      <c r="C109" t="s">
        <v>276</v>
      </c>
    </row>
    <row r="110" spans="1:3">
      <c r="A110" t="s">
        <v>272</v>
      </c>
      <c r="B110" t="s">
        <v>273</v>
      </c>
      <c r="C110" t="s">
        <v>274</v>
      </c>
    </row>
    <row r="111" spans="1:3">
      <c r="A111" t="s">
        <v>1162</v>
      </c>
      <c r="B111" t="s">
        <v>1163</v>
      </c>
      <c r="C111" t="s">
        <v>1164</v>
      </c>
    </row>
    <row r="112" spans="1:3">
      <c r="A112" t="s">
        <v>1165</v>
      </c>
      <c r="B112" t="s">
        <v>273</v>
      </c>
      <c r="C112" t="s">
        <v>1166</v>
      </c>
    </row>
    <row r="113" spans="1:3">
      <c r="A113" t="s">
        <v>1167</v>
      </c>
      <c r="B113" t="s">
        <v>273</v>
      </c>
      <c r="C113" t="s">
        <v>278</v>
      </c>
    </row>
    <row r="114" spans="1:3">
      <c r="A114" t="s">
        <v>1168</v>
      </c>
      <c r="B114" t="s">
        <v>1163</v>
      </c>
      <c r="C114" t="s">
        <v>1169</v>
      </c>
    </row>
    <row r="115" spans="1:3">
      <c r="A115" t="s">
        <v>283</v>
      </c>
      <c r="B115" t="s">
        <v>1170</v>
      </c>
      <c r="C115" t="s">
        <v>285</v>
      </c>
    </row>
    <row r="116" spans="1:3">
      <c r="A116" t="s">
        <v>286</v>
      </c>
      <c r="B116" t="s">
        <v>1171</v>
      </c>
      <c r="C116" t="s">
        <v>288</v>
      </c>
    </row>
    <row r="117" spans="1:3">
      <c r="A117" t="s">
        <v>298</v>
      </c>
      <c r="B117" t="s">
        <v>1172</v>
      </c>
      <c r="C117" t="s">
        <v>1173</v>
      </c>
    </row>
    <row r="118" spans="1:3">
      <c r="A118" t="s">
        <v>1174</v>
      </c>
      <c r="B118" t="s">
        <v>1175</v>
      </c>
      <c r="C118" t="s">
        <v>294</v>
      </c>
    </row>
    <row r="119" spans="1:3">
      <c r="A119" t="s">
        <v>292</v>
      </c>
      <c r="B119" t="s">
        <v>1176</v>
      </c>
      <c r="C119" t="s">
        <v>1177</v>
      </c>
    </row>
    <row r="120" spans="1:3">
      <c r="A120" t="s">
        <v>295</v>
      </c>
      <c r="B120" t="s">
        <v>1178</v>
      </c>
      <c r="C120" t="s">
        <v>1179</v>
      </c>
    </row>
    <row r="121" spans="1:3">
      <c r="A121" t="s">
        <v>1180</v>
      </c>
      <c r="B121" t="s">
        <v>1181</v>
      </c>
      <c r="C121" t="s">
        <v>1182</v>
      </c>
    </row>
    <row r="122" spans="1:3">
      <c r="A122" t="s">
        <v>1183</v>
      </c>
      <c r="B122" t="s">
        <v>1184</v>
      </c>
      <c r="C122" t="s">
        <v>291</v>
      </c>
    </row>
    <row r="123" spans="1:3">
      <c r="A123" t="s">
        <v>300</v>
      </c>
      <c r="B123" t="s">
        <v>1185</v>
      </c>
      <c r="C123" t="s">
        <v>1186</v>
      </c>
    </row>
    <row r="124" spans="1:3">
      <c r="A124" t="s">
        <v>303</v>
      </c>
      <c r="B124" t="s">
        <v>304</v>
      </c>
      <c r="C124" t="s">
        <v>305</v>
      </c>
    </row>
    <row r="125" spans="1:3">
      <c r="A125" t="s">
        <v>306</v>
      </c>
      <c r="B125" t="s">
        <v>304</v>
      </c>
      <c r="C125" t="s">
        <v>307</v>
      </c>
    </row>
    <row r="126" spans="1:3">
      <c r="A126" t="s">
        <v>308</v>
      </c>
      <c r="B126" t="s">
        <v>309</v>
      </c>
      <c r="C126" t="s">
        <v>310</v>
      </c>
    </row>
    <row r="127" spans="1:3">
      <c r="A127" t="s">
        <v>1187</v>
      </c>
      <c r="B127" t="s">
        <v>1188</v>
      </c>
      <c r="C127" t="s">
        <v>1189</v>
      </c>
    </row>
    <row r="128" spans="1:3">
      <c r="A128" t="s">
        <v>1190</v>
      </c>
      <c r="B128" t="s">
        <v>1191</v>
      </c>
      <c r="C128" t="s">
        <v>242</v>
      </c>
    </row>
    <row r="129" spans="1:3">
      <c r="A129" t="s">
        <v>1192</v>
      </c>
      <c r="B129" t="s">
        <v>1193</v>
      </c>
      <c r="C129" t="s">
        <v>1194</v>
      </c>
    </row>
    <row r="130" spans="1:3">
      <c r="A130" t="s">
        <v>1195</v>
      </c>
      <c r="B130" t="s">
        <v>1196</v>
      </c>
      <c r="C130" t="s">
        <v>1197</v>
      </c>
    </row>
    <row r="131" spans="1:3">
      <c r="A131" t="s">
        <v>1198</v>
      </c>
      <c r="B131" t="s">
        <v>1199</v>
      </c>
      <c r="C131" t="s">
        <v>245</v>
      </c>
    </row>
    <row r="132" spans="1:3">
      <c r="A132" t="s">
        <v>1200</v>
      </c>
      <c r="B132" t="s">
        <v>1201</v>
      </c>
      <c r="C132" t="s">
        <v>1202</v>
      </c>
    </row>
    <row r="133" spans="1:3">
      <c r="A133" t="s">
        <v>1203</v>
      </c>
      <c r="B133" t="s">
        <v>1204</v>
      </c>
      <c r="C133" t="s">
        <v>1205</v>
      </c>
    </row>
    <row r="134" spans="1:3">
      <c r="A134" t="s">
        <v>1206</v>
      </c>
      <c r="B134" t="s">
        <v>1207</v>
      </c>
      <c r="C134" t="s">
        <v>1208</v>
      </c>
    </row>
    <row r="135" spans="1:3">
      <c r="A135" t="s">
        <v>1209</v>
      </c>
      <c r="B135" t="s">
        <v>1210</v>
      </c>
      <c r="C135" t="s">
        <v>1211</v>
      </c>
    </row>
    <row r="136" spans="1:3">
      <c r="A136" t="s">
        <v>1212</v>
      </c>
      <c r="B136" t="s">
        <v>1213</v>
      </c>
      <c r="C136" t="s">
        <v>1214</v>
      </c>
    </row>
    <row r="137" spans="1:3">
      <c r="A137" t="s">
        <v>331</v>
      </c>
      <c r="B137" t="s">
        <v>329</v>
      </c>
      <c r="C137" t="s">
        <v>332</v>
      </c>
    </row>
    <row r="138" spans="1:3">
      <c r="A138" t="s">
        <v>328</v>
      </c>
      <c r="B138" t="s">
        <v>1215</v>
      </c>
      <c r="C138" t="s">
        <v>330</v>
      </c>
    </row>
    <row r="139" spans="1:3">
      <c r="A139" t="s">
        <v>333</v>
      </c>
      <c r="B139" t="s">
        <v>334</v>
      </c>
      <c r="C139" t="s">
        <v>335</v>
      </c>
    </row>
    <row r="140" spans="1:3">
      <c r="A140" t="s">
        <v>336</v>
      </c>
      <c r="B140" t="s">
        <v>1216</v>
      </c>
      <c r="C140" t="s">
        <v>337</v>
      </c>
    </row>
    <row r="141" spans="1:3">
      <c r="A141" t="s">
        <v>1217</v>
      </c>
      <c r="B141" t="s">
        <v>1218</v>
      </c>
      <c r="C141" t="s">
        <v>316</v>
      </c>
    </row>
    <row r="142" spans="1:3">
      <c r="A142" t="s">
        <v>1219</v>
      </c>
      <c r="B142" t="s">
        <v>1220</v>
      </c>
      <c r="C142" t="s">
        <v>319</v>
      </c>
    </row>
    <row r="143" spans="1:3">
      <c r="A143" t="s">
        <v>341</v>
      </c>
      <c r="B143" t="s">
        <v>339</v>
      </c>
      <c r="C143" t="s">
        <v>342</v>
      </c>
    </row>
    <row r="144" spans="1:3">
      <c r="A144" t="s">
        <v>338</v>
      </c>
      <c r="B144" t="s">
        <v>1221</v>
      </c>
      <c r="C144" t="s">
        <v>340</v>
      </c>
    </row>
    <row r="145" spans="1:3">
      <c r="A145" t="s">
        <v>1222</v>
      </c>
      <c r="B145" t="s">
        <v>1223</v>
      </c>
      <c r="C145" t="s">
        <v>1224</v>
      </c>
    </row>
    <row r="146" spans="1:3">
      <c r="A146" t="s">
        <v>1225</v>
      </c>
      <c r="B146" t="s">
        <v>344</v>
      </c>
      <c r="C146" t="s">
        <v>1226</v>
      </c>
    </row>
    <row r="147" spans="1:3">
      <c r="A147" t="s">
        <v>322</v>
      </c>
      <c r="B147" t="s">
        <v>1227</v>
      </c>
      <c r="C147" t="s">
        <v>324</v>
      </c>
    </row>
    <row r="148" spans="1:3">
      <c r="A148" t="s">
        <v>343</v>
      </c>
      <c r="B148" t="s">
        <v>344</v>
      </c>
      <c r="C148" t="s">
        <v>345</v>
      </c>
    </row>
    <row r="149" spans="1:3">
      <c r="A149" t="s">
        <v>1228</v>
      </c>
      <c r="B149" t="s">
        <v>1229</v>
      </c>
      <c r="C149" t="s">
        <v>1230</v>
      </c>
    </row>
    <row r="150" spans="1:3">
      <c r="A150" t="s">
        <v>1231</v>
      </c>
      <c r="B150" t="s">
        <v>1232</v>
      </c>
      <c r="C150" t="s">
        <v>1233</v>
      </c>
    </row>
    <row r="151" spans="1:3">
      <c r="A151" t="s">
        <v>1234</v>
      </c>
      <c r="B151" t="s">
        <v>1235</v>
      </c>
      <c r="C151" t="s">
        <v>348</v>
      </c>
    </row>
    <row r="152" spans="1:3">
      <c r="A152" t="s">
        <v>1236</v>
      </c>
      <c r="B152" t="s">
        <v>1237</v>
      </c>
      <c r="C152" t="s">
        <v>1238</v>
      </c>
    </row>
    <row r="153" spans="1:3">
      <c r="A153" t="s">
        <v>1239</v>
      </c>
      <c r="B153" t="s">
        <v>350</v>
      </c>
      <c r="C153" t="s">
        <v>1240</v>
      </c>
    </row>
    <row r="154" spans="1:3">
      <c r="A154" t="s">
        <v>1241</v>
      </c>
      <c r="B154" t="s">
        <v>1242</v>
      </c>
      <c r="C154" t="s">
        <v>1243</v>
      </c>
    </row>
    <row r="155" spans="1:3">
      <c r="A155" t="s">
        <v>1244</v>
      </c>
      <c r="B155" t="s">
        <v>1245</v>
      </c>
      <c r="C155" t="s">
        <v>1246</v>
      </c>
    </row>
    <row r="156" spans="1:3">
      <c r="A156" t="s">
        <v>358</v>
      </c>
      <c r="B156" t="s">
        <v>1247</v>
      </c>
      <c r="C156" t="s">
        <v>360</v>
      </c>
    </row>
    <row r="157" spans="1:3">
      <c r="A157" t="s">
        <v>1248</v>
      </c>
      <c r="B157" t="s">
        <v>1249</v>
      </c>
      <c r="C157" t="s">
        <v>1250</v>
      </c>
    </row>
    <row r="158" spans="1:3">
      <c r="A158" t="s">
        <v>1251</v>
      </c>
      <c r="B158" t="s">
        <v>1252</v>
      </c>
      <c r="C158" t="s">
        <v>407</v>
      </c>
    </row>
    <row r="159" spans="1:3">
      <c r="A159" t="s">
        <v>1253</v>
      </c>
      <c r="B159" t="s">
        <v>1254</v>
      </c>
      <c r="C159" t="s">
        <v>1255</v>
      </c>
    </row>
    <row r="160" spans="1:3">
      <c r="A160" t="s">
        <v>1256</v>
      </c>
      <c r="B160" t="s">
        <v>1257</v>
      </c>
      <c r="C160" t="s">
        <v>1258</v>
      </c>
    </row>
    <row r="161" spans="1:3">
      <c r="A161" t="s">
        <v>1259</v>
      </c>
      <c r="B161" t="s">
        <v>1260</v>
      </c>
      <c r="C161" t="s">
        <v>1261</v>
      </c>
    </row>
    <row r="162" spans="1:3">
      <c r="A162" t="s">
        <v>1262</v>
      </c>
      <c r="B162" t="s">
        <v>1263</v>
      </c>
      <c r="C162" t="s">
        <v>1264</v>
      </c>
    </row>
    <row r="163" spans="1:3">
      <c r="A163" t="s">
        <v>1265</v>
      </c>
      <c r="B163" t="s">
        <v>1266</v>
      </c>
      <c r="C163" t="s">
        <v>1267</v>
      </c>
    </row>
    <row r="164" spans="1:3">
      <c r="A164" t="s">
        <v>1268</v>
      </c>
      <c r="B164" t="s">
        <v>1269</v>
      </c>
      <c r="C164" t="s">
        <v>1270</v>
      </c>
    </row>
    <row r="165" spans="1:3">
      <c r="A165" t="s">
        <v>367</v>
      </c>
      <c r="B165" t="s">
        <v>365</v>
      </c>
      <c r="C165" t="s">
        <v>368</v>
      </c>
    </row>
    <row r="166" spans="1:3">
      <c r="A166" t="s">
        <v>1271</v>
      </c>
      <c r="B166" t="s">
        <v>1272</v>
      </c>
      <c r="C166" t="s">
        <v>1273</v>
      </c>
    </row>
    <row r="167" spans="1:3">
      <c r="A167" t="s">
        <v>364</v>
      </c>
      <c r="B167" t="s">
        <v>1272</v>
      </c>
      <c r="C167" t="s">
        <v>366</v>
      </c>
    </row>
    <row r="168" spans="1:3">
      <c r="A168" t="s">
        <v>1274</v>
      </c>
      <c r="B168" t="s">
        <v>1275</v>
      </c>
      <c r="C168" t="s">
        <v>371</v>
      </c>
    </row>
    <row r="169" spans="1:3">
      <c r="A169" t="s">
        <v>375</v>
      </c>
      <c r="B169" t="s">
        <v>1276</v>
      </c>
      <c r="C169" t="s">
        <v>377</v>
      </c>
    </row>
    <row r="170" spans="1:3">
      <c r="A170" t="s">
        <v>1277</v>
      </c>
      <c r="B170" t="s">
        <v>1278</v>
      </c>
      <c r="C170" t="s">
        <v>1279</v>
      </c>
    </row>
    <row r="171" spans="1:3">
      <c r="A171" t="s">
        <v>1280</v>
      </c>
      <c r="B171" t="s">
        <v>382</v>
      </c>
      <c r="C171" t="s">
        <v>383</v>
      </c>
    </row>
    <row r="172" spans="1:3">
      <c r="A172" t="s">
        <v>1281</v>
      </c>
      <c r="B172" t="s">
        <v>1282</v>
      </c>
      <c r="C172" t="s">
        <v>1283</v>
      </c>
    </row>
    <row r="173" spans="1:3">
      <c r="A173" t="s">
        <v>1284</v>
      </c>
      <c r="B173" t="s">
        <v>1282</v>
      </c>
      <c r="C173" t="s">
        <v>1285</v>
      </c>
    </row>
    <row r="174" spans="1:3">
      <c r="A174" t="s">
        <v>1286</v>
      </c>
      <c r="B174" t="s">
        <v>1282</v>
      </c>
      <c r="C174" t="s">
        <v>404</v>
      </c>
    </row>
    <row r="175" spans="1:3">
      <c r="A175" t="s">
        <v>381</v>
      </c>
      <c r="B175" t="s">
        <v>1287</v>
      </c>
      <c r="C175" t="s">
        <v>383</v>
      </c>
    </row>
    <row r="176" spans="1:3">
      <c r="A176" t="s">
        <v>387</v>
      </c>
      <c r="B176" t="s">
        <v>1288</v>
      </c>
      <c r="C176" t="s">
        <v>1289</v>
      </c>
    </row>
    <row r="177" spans="1:3">
      <c r="A177" t="s">
        <v>384</v>
      </c>
      <c r="B177" t="s">
        <v>1288</v>
      </c>
      <c r="C177" t="s">
        <v>1290</v>
      </c>
    </row>
    <row r="178" spans="1:3">
      <c r="A178" t="s">
        <v>389</v>
      </c>
      <c r="B178" t="s">
        <v>1291</v>
      </c>
      <c r="C178" t="s">
        <v>1292</v>
      </c>
    </row>
    <row r="179" spans="1:3">
      <c r="A179" t="s">
        <v>825</v>
      </c>
      <c r="B179" t="s">
        <v>1291</v>
      </c>
      <c r="C179" t="s">
        <v>1293</v>
      </c>
    </row>
    <row r="180" spans="1:3">
      <c r="A180" t="s">
        <v>1294</v>
      </c>
      <c r="B180" t="s">
        <v>1291</v>
      </c>
      <c r="C180" t="s">
        <v>1295</v>
      </c>
    </row>
    <row r="181" spans="1:3">
      <c r="A181" t="s">
        <v>1296</v>
      </c>
      <c r="B181" t="s">
        <v>1297</v>
      </c>
      <c r="C181" t="s">
        <v>1298</v>
      </c>
    </row>
    <row r="182" spans="1:3">
      <c r="A182" t="s">
        <v>1299</v>
      </c>
      <c r="B182" t="s">
        <v>1297</v>
      </c>
      <c r="C182" t="s">
        <v>1300</v>
      </c>
    </row>
    <row r="183" spans="1:3">
      <c r="A183" t="s">
        <v>1301</v>
      </c>
      <c r="B183" t="s">
        <v>392</v>
      </c>
      <c r="C183" t="s">
        <v>395</v>
      </c>
    </row>
    <row r="184" spans="1:3">
      <c r="A184" t="s">
        <v>391</v>
      </c>
      <c r="B184" t="s">
        <v>1297</v>
      </c>
      <c r="C184" t="s">
        <v>393</v>
      </c>
    </row>
    <row r="185" spans="1:3">
      <c r="A185" t="s">
        <v>1302</v>
      </c>
      <c r="B185" t="s">
        <v>1297</v>
      </c>
      <c r="C185" t="s">
        <v>1303</v>
      </c>
    </row>
    <row r="186" spans="1:3">
      <c r="A186" t="s">
        <v>398</v>
      </c>
      <c r="B186" t="s">
        <v>392</v>
      </c>
      <c r="C186" t="s">
        <v>399</v>
      </c>
    </row>
    <row r="187" spans="1:3">
      <c r="A187" t="s">
        <v>1304</v>
      </c>
      <c r="B187" t="s">
        <v>392</v>
      </c>
      <c r="C187" t="s">
        <v>1305</v>
      </c>
    </row>
    <row r="188" spans="1:3">
      <c r="A188" t="s">
        <v>1306</v>
      </c>
      <c r="B188" t="s">
        <v>392</v>
      </c>
      <c r="C188" t="s">
        <v>401</v>
      </c>
    </row>
    <row r="189" spans="1:3">
      <c r="A189" t="s">
        <v>394</v>
      </c>
      <c r="B189" t="s">
        <v>1307</v>
      </c>
      <c r="C189" t="s">
        <v>1308</v>
      </c>
    </row>
    <row r="190" spans="1:3">
      <c r="A190" t="s">
        <v>1309</v>
      </c>
      <c r="B190" t="s">
        <v>1310</v>
      </c>
      <c r="C190" t="s">
        <v>1311</v>
      </c>
    </row>
    <row r="191" spans="1:3">
      <c r="A191" t="s">
        <v>1312</v>
      </c>
      <c r="B191" t="s">
        <v>1313</v>
      </c>
      <c r="C191" t="s">
        <v>1314</v>
      </c>
    </row>
    <row r="192" spans="1:3">
      <c r="A192" t="s">
        <v>1315</v>
      </c>
      <c r="B192" t="s">
        <v>1316</v>
      </c>
      <c r="C192" t="s">
        <v>1317</v>
      </c>
    </row>
    <row r="193" spans="1:3">
      <c r="A193" t="s">
        <v>1318</v>
      </c>
      <c r="B193" t="s">
        <v>1319</v>
      </c>
      <c r="C193" t="s">
        <v>1320</v>
      </c>
    </row>
    <row r="194" spans="1:3">
      <c r="A194" t="s">
        <v>1321</v>
      </c>
      <c r="B194" t="s">
        <v>1322</v>
      </c>
      <c r="C194" t="s">
        <v>1323</v>
      </c>
    </row>
    <row r="195" spans="1:3">
      <c r="A195" t="s">
        <v>1324</v>
      </c>
      <c r="B195" t="s">
        <v>1325</v>
      </c>
      <c r="C195" t="s">
        <v>1326</v>
      </c>
    </row>
    <row r="196" spans="1:3">
      <c r="A196" t="s">
        <v>1327</v>
      </c>
      <c r="B196" t="s">
        <v>1328</v>
      </c>
      <c r="C196" t="s">
        <v>1329</v>
      </c>
    </row>
    <row r="197" spans="1:3">
      <c r="A197" t="s">
        <v>361</v>
      </c>
      <c r="B197" t="s">
        <v>406</v>
      </c>
      <c r="C197" t="s">
        <v>363</v>
      </c>
    </row>
    <row r="198" spans="1:3">
      <c r="A198" t="s">
        <v>1330</v>
      </c>
      <c r="B198" t="s">
        <v>1331</v>
      </c>
      <c r="C198" t="s">
        <v>1332</v>
      </c>
    </row>
    <row r="199" spans="1:3">
      <c r="A199" t="s">
        <v>1333</v>
      </c>
      <c r="B199" t="s">
        <v>1334</v>
      </c>
      <c r="C199" t="s">
        <v>1335</v>
      </c>
    </row>
    <row r="200" spans="1:3">
      <c r="A200" t="s">
        <v>1336</v>
      </c>
      <c r="B200" t="s">
        <v>1337</v>
      </c>
      <c r="C200" t="s">
        <v>1338</v>
      </c>
    </row>
    <row r="201" spans="1:3">
      <c r="A201" t="s">
        <v>1339</v>
      </c>
      <c r="B201" t="s">
        <v>1340</v>
      </c>
      <c r="C201" t="s">
        <v>1341</v>
      </c>
    </row>
    <row r="202" spans="1:3">
      <c r="A202" t="s">
        <v>1342</v>
      </c>
      <c r="B202" t="s">
        <v>1343</v>
      </c>
      <c r="C202" t="s">
        <v>1344</v>
      </c>
    </row>
    <row r="203" spans="1:3">
      <c r="A203" t="s">
        <v>1345</v>
      </c>
      <c r="B203" t="s">
        <v>1343</v>
      </c>
      <c r="C203" t="s">
        <v>1346</v>
      </c>
    </row>
    <row r="204" spans="1:3">
      <c r="A204" t="s">
        <v>1347</v>
      </c>
      <c r="B204" t="s">
        <v>1343</v>
      </c>
      <c r="C204" t="s">
        <v>425</v>
      </c>
    </row>
    <row r="205" spans="1:3">
      <c r="A205" t="s">
        <v>1348</v>
      </c>
      <c r="B205" t="s">
        <v>418</v>
      </c>
      <c r="C205" t="s">
        <v>419</v>
      </c>
    </row>
    <row r="206" spans="1:3">
      <c r="A206" t="s">
        <v>420</v>
      </c>
      <c r="B206" t="s">
        <v>418</v>
      </c>
      <c r="C206" t="s">
        <v>421</v>
      </c>
    </row>
    <row r="207" spans="1:3">
      <c r="A207" t="s">
        <v>422</v>
      </c>
      <c r="B207" t="s">
        <v>1343</v>
      </c>
      <c r="C207" t="s">
        <v>423</v>
      </c>
    </row>
    <row r="208" spans="1:3">
      <c r="A208" t="s">
        <v>1349</v>
      </c>
      <c r="B208" t="s">
        <v>1350</v>
      </c>
      <c r="C208" t="s">
        <v>1351</v>
      </c>
    </row>
    <row r="209" spans="1:3">
      <c r="A209" t="s">
        <v>1352</v>
      </c>
      <c r="B209" t="s">
        <v>1353</v>
      </c>
      <c r="C209" t="s">
        <v>1354</v>
      </c>
    </row>
    <row r="210" spans="1:3">
      <c r="A210" t="s">
        <v>1355</v>
      </c>
      <c r="B210" t="s">
        <v>1356</v>
      </c>
      <c r="C210" t="s">
        <v>1357</v>
      </c>
    </row>
    <row r="211" spans="1:3">
      <c r="A211" t="s">
        <v>80</v>
      </c>
      <c r="B211" t="s">
        <v>1358</v>
      </c>
      <c r="C211" t="s">
        <v>1359</v>
      </c>
    </row>
    <row r="212" spans="1:3">
      <c r="A212" t="s">
        <v>1360</v>
      </c>
      <c r="B212" t="s">
        <v>1361</v>
      </c>
      <c r="C212" t="s">
        <v>1362</v>
      </c>
    </row>
    <row r="213" spans="1:3">
      <c r="A213" t="s">
        <v>228</v>
      </c>
      <c r="B213" t="s">
        <v>1363</v>
      </c>
      <c r="C213" t="s">
        <v>1364</v>
      </c>
    </row>
    <row r="214" spans="1:3">
      <c r="A214" t="s">
        <v>1365</v>
      </c>
      <c r="B214" t="s">
        <v>1366</v>
      </c>
      <c r="C214" t="s">
        <v>1367</v>
      </c>
    </row>
    <row r="215" spans="1:3">
      <c r="A215" t="s">
        <v>1368</v>
      </c>
      <c r="B215" t="s">
        <v>1369</v>
      </c>
      <c r="C215" t="s">
        <v>1370</v>
      </c>
    </row>
    <row r="216" spans="1:3">
      <c r="A216" t="s">
        <v>1371</v>
      </c>
      <c r="B216" t="s">
        <v>1372</v>
      </c>
      <c r="C216" t="s">
        <v>1373</v>
      </c>
    </row>
    <row r="217" spans="1:3">
      <c r="A217" t="s">
        <v>1374</v>
      </c>
      <c r="B217" t="s">
        <v>1372</v>
      </c>
      <c r="C217" t="s">
        <v>1375</v>
      </c>
    </row>
    <row r="218" spans="1:3">
      <c r="A218" t="s">
        <v>1376</v>
      </c>
      <c r="B218" t="s">
        <v>1377</v>
      </c>
      <c r="C218" t="s">
        <v>1378</v>
      </c>
    </row>
    <row r="219" spans="1:3">
      <c r="A219" t="s">
        <v>1379</v>
      </c>
      <c r="B219" t="s">
        <v>442</v>
      </c>
      <c r="C219" t="s">
        <v>1380</v>
      </c>
    </row>
    <row r="220" spans="1:3">
      <c r="A220" t="s">
        <v>441</v>
      </c>
      <c r="B220" t="s">
        <v>1381</v>
      </c>
      <c r="C220" t="s">
        <v>443</v>
      </c>
    </row>
    <row r="221" spans="1:3">
      <c r="A221" t="s">
        <v>1382</v>
      </c>
      <c r="B221" t="s">
        <v>1383</v>
      </c>
      <c r="C221" t="s">
        <v>1384</v>
      </c>
    </row>
    <row r="222" spans="1:3">
      <c r="A222" t="s">
        <v>1385</v>
      </c>
      <c r="B222" t="s">
        <v>1386</v>
      </c>
      <c r="C222" t="s">
        <v>1387</v>
      </c>
    </row>
    <row r="223" spans="1:3">
      <c r="A223" t="s">
        <v>1388</v>
      </c>
      <c r="B223" t="s">
        <v>1386</v>
      </c>
      <c r="C223" t="s">
        <v>1389</v>
      </c>
    </row>
    <row r="224" spans="1:3">
      <c r="A224" t="s">
        <v>1390</v>
      </c>
      <c r="B224" t="s">
        <v>1391</v>
      </c>
      <c r="C224" t="s">
        <v>1392</v>
      </c>
    </row>
    <row r="225" spans="1:3">
      <c r="A225" t="s">
        <v>1393</v>
      </c>
      <c r="B225" t="s">
        <v>445</v>
      </c>
      <c r="C225" t="s">
        <v>1394</v>
      </c>
    </row>
    <row r="226" spans="1:3">
      <c r="A226" t="s">
        <v>444</v>
      </c>
      <c r="B226" t="s">
        <v>1395</v>
      </c>
      <c r="C226" t="s">
        <v>446</v>
      </c>
    </row>
    <row r="227" spans="1:3">
      <c r="A227" t="s">
        <v>1396</v>
      </c>
      <c r="B227" t="s">
        <v>448</v>
      </c>
      <c r="C227" t="s">
        <v>1397</v>
      </c>
    </row>
    <row r="228" spans="1:3">
      <c r="A228" t="s">
        <v>447</v>
      </c>
      <c r="B228" t="s">
        <v>1398</v>
      </c>
      <c r="C228" t="s">
        <v>449</v>
      </c>
    </row>
    <row r="229" spans="1:3">
      <c r="A229" t="s">
        <v>1399</v>
      </c>
      <c r="B229" t="s">
        <v>451</v>
      </c>
      <c r="C229" t="s">
        <v>1400</v>
      </c>
    </row>
    <row r="230" spans="1:3">
      <c r="A230" t="s">
        <v>450</v>
      </c>
      <c r="B230" t="s">
        <v>1401</v>
      </c>
      <c r="C230" t="s">
        <v>452</v>
      </c>
    </row>
    <row r="231" spans="1:3">
      <c r="A231" t="s">
        <v>1402</v>
      </c>
      <c r="B231" t="s">
        <v>454</v>
      </c>
      <c r="C231" t="s">
        <v>1403</v>
      </c>
    </row>
    <row r="232" spans="1:3">
      <c r="A232" t="s">
        <v>453</v>
      </c>
      <c r="B232" t="s">
        <v>1404</v>
      </c>
      <c r="C232" t="s">
        <v>455</v>
      </c>
    </row>
    <row r="233" spans="1:3">
      <c r="A233" t="s">
        <v>456</v>
      </c>
      <c r="B233" t="s">
        <v>1405</v>
      </c>
      <c r="C233" t="s">
        <v>458</v>
      </c>
    </row>
    <row r="234" spans="1:3">
      <c r="A234" t="s">
        <v>1406</v>
      </c>
      <c r="B234" t="s">
        <v>1407</v>
      </c>
      <c r="C234" t="s">
        <v>434</v>
      </c>
    </row>
    <row r="235" spans="1:3">
      <c r="A235" t="s">
        <v>1408</v>
      </c>
      <c r="B235" t="s">
        <v>1409</v>
      </c>
      <c r="C235" t="s">
        <v>463</v>
      </c>
    </row>
    <row r="236" spans="1:3">
      <c r="A236" t="s">
        <v>470</v>
      </c>
      <c r="B236" t="s">
        <v>471</v>
      </c>
      <c r="C236" t="s">
        <v>472</v>
      </c>
    </row>
    <row r="237" spans="1:3">
      <c r="A237" t="s">
        <v>1410</v>
      </c>
      <c r="B237" t="s">
        <v>1411</v>
      </c>
      <c r="C237" t="s">
        <v>1412</v>
      </c>
    </row>
    <row r="238" spans="1:3">
      <c r="A238" t="s">
        <v>1413</v>
      </c>
      <c r="B238" t="s">
        <v>1414</v>
      </c>
      <c r="C238" t="s">
        <v>1415</v>
      </c>
    </row>
    <row r="239" spans="1:3">
      <c r="A239" t="s">
        <v>1416</v>
      </c>
      <c r="B239" t="s">
        <v>1417</v>
      </c>
      <c r="C239" t="s">
        <v>1418</v>
      </c>
    </row>
    <row r="240" spans="1:3">
      <c r="A240" t="s">
        <v>1419</v>
      </c>
      <c r="B240" t="s">
        <v>1420</v>
      </c>
      <c r="C240" t="s">
        <v>1421</v>
      </c>
    </row>
    <row r="241" spans="1:3">
      <c r="A241" t="s">
        <v>476</v>
      </c>
      <c r="B241" t="s">
        <v>1422</v>
      </c>
      <c r="C241" t="s">
        <v>478</v>
      </c>
    </row>
    <row r="242" spans="1:3">
      <c r="A242" t="s">
        <v>1423</v>
      </c>
      <c r="B242" t="s">
        <v>1424</v>
      </c>
      <c r="C242" t="s">
        <v>484</v>
      </c>
    </row>
    <row r="243" spans="1:3">
      <c r="A243" t="s">
        <v>1425</v>
      </c>
      <c r="B243" t="s">
        <v>1426</v>
      </c>
      <c r="C243" t="s">
        <v>487</v>
      </c>
    </row>
    <row r="244" spans="1:3">
      <c r="A244" t="s">
        <v>1427</v>
      </c>
      <c r="B244" t="s">
        <v>1428</v>
      </c>
      <c r="C244" t="s">
        <v>1429</v>
      </c>
    </row>
    <row r="245" spans="1:3">
      <c r="A245" t="s">
        <v>1430</v>
      </c>
      <c r="B245" t="s">
        <v>495</v>
      </c>
      <c r="C245" t="s">
        <v>490</v>
      </c>
    </row>
    <row r="246" spans="1:3">
      <c r="A246" t="s">
        <v>1431</v>
      </c>
      <c r="B246" t="s">
        <v>1432</v>
      </c>
      <c r="C246" t="s">
        <v>1433</v>
      </c>
    </row>
    <row r="247" spans="1:3">
      <c r="A247" t="s">
        <v>494</v>
      </c>
      <c r="B247" t="s">
        <v>495</v>
      </c>
      <c r="C247" t="s">
        <v>496</v>
      </c>
    </row>
    <row r="248" spans="1:3">
      <c r="A248" t="s">
        <v>1434</v>
      </c>
      <c r="B248" t="s">
        <v>1432</v>
      </c>
      <c r="C248" t="s">
        <v>1435</v>
      </c>
    </row>
    <row r="249" spans="1:3">
      <c r="A249" t="s">
        <v>497</v>
      </c>
      <c r="B249" t="s">
        <v>498</v>
      </c>
      <c r="C249" t="s">
        <v>499</v>
      </c>
    </row>
    <row r="250" spans="1:3">
      <c r="A250" t="s">
        <v>1436</v>
      </c>
      <c r="B250" t="s">
        <v>1437</v>
      </c>
      <c r="C250" t="s">
        <v>512</v>
      </c>
    </row>
    <row r="251" spans="1:3">
      <c r="A251" t="s">
        <v>506</v>
      </c>
      <c r="B251" t="s">
        <v>1438</v>
      </c>
      <c r="C251" t="s">
        <v>508</v>
      </c>
    </row>
    <row r="252" spans="1:3">
      <c r="A252" t="s">
        <v>1439</v>
      </c>
      <c r="B252" t="s">
        <v>507</v>
      </c>
      <c r="C252" t="s">
        <v>1440</v>
      </c>
    </row>
    <row r="253" spans="1:3">
      <c r="A253" t="s">
        <v>1441</v>
      </c>
      <c r="B253" t="s">
        <v>1442</v>
      </c>
      <c r="C253" t="s">
        <v>1443</v>
      </c>
    </row>
    <row r="254" spans="1:3">
      <c r="A254" t="s">
        <v>1444</v>
      </c>
      <c r="B254" t="s">
        <v>1445</v>
      </c>
      <c r="C254" t="s">
        <v>1446</v>
      </c>
    </row>
    <row r="255" spans="1:3">
      <c r="A255" t="s">
        <v>1447</v>
      </c>
      <c r="B255" t="s">
        <v>1448</v>
      </c>
      <c r="C255" t="s">
        <v>520</v>
      </c>
    </row>
    <row r="256" spans="1:3">
      <c r="A256" t="s">
        <v>1449</v>
      </c>
      <c r="B256" t="s">
        <v>514</v>
      </c>
      <c r="C256" t="s">
        <v>1450</v>
      </c>
    </row>
    <row r="257" spans="1:3">
      <c r="A257" t="s">
        <v>521</v>
      </c>
      <c r="B257" t="s">
        <v>1448</v>
      </c>
      <c r="C257" t="s">
        <v>523</v>
      </c>
    </row>
    <row r="258" spans="1:3">
      <c r="A258" t="s">
        <v>1451</v>
      </c>
      <c r="B258" t="s">
        <v>1452</v>
      </c>
      <c r="C258" t="s">
        <v>1453</v>
      </c>
    </row>
    <row r="259" spans="1:3">
      <c r="A259" t="s">
        <v>1454</v>
      </c>
      <c r="B259" t="s">
        <v>537</v>
      </c>
      <c r="C259" t="s">
        <v>1455</v>
      </c>
    </row>
    <row r="260" spans="1:3">
      <c r="A260" t="s">
        <v>464</v>
      </c>
      <c r="B260" t="s">
        <v>1456</v>
      </c>
      <c r="C260" t="s">
        <v>1457</v>
      </c>
    </row>
    <row r="261" spans="1:3">
      <c r="A261" t="s">
        <v>542</v>
      </c>
      <c r="B261" t="s">
        <v>543</v>
      </c>
      <c r="C261" t="s">
        <v>544</v>
      </c>
    </row>
    <row r="262" spans="1:3">
      <c r="A262" t="s">
        <v>536</v>
      </c>
      <c r="B262" t="s">
        <v>1458</v>
      </c>
      <c r="C262" t="s">
        <v>1459</v>
      </c>
    </row>
    <row r="263" spans="1:3">
      <c r="A263" t="s">
        <v>545</v>
      </c>
      <c r="B263" t="s">
        <v>1460</v>
      </c>
      <c r="C263" t="s">
        <v>547</v>
      </c>
    </row>
    <row r="264" spans="1:3">
      <c r="A264" t="s">
        <v>1461</v>
      </c>
      <c r="B264" t="s">
        <v>1462</v>
      </c>
      <c r="C264" t="s">
        <v>1463</v>
      </c>
    </row>
    <row r="265" spans="1:3">
      <c r="A265" t="s">
        <v>1464</v>
      </c>
      <c r="B265" t="s">
        <v>1465</v>
      </c>
      <c r="C265" t="s">
        <v>1466</v>
      </c>
    </row>
    <row r="266" spans="1:3">
      <c r="A266" t="s">
        <v>1467</v>
      </c>
      <c r="B266" t="s">
        <v>1468</v>
      </c>
      <c r="C266" t="s">
        <v>1469</v>
      </c>
    </row>
    <row r="267" spans="1:3">
      <c r="A267" t="s">
        <v>1470</v>
      </c>
      <c r="B267" t="s">
        <v>1468</v>
      </c>
      <c r="C267" t="s">
        <v>1471</v>
      </c>
    </row>
    <row r="268" spans="1:3">
      <c r="A268" t="s">
        <v>1472</v>
      </c>
      <c r="B268" t="s">
        <v>1473</v>
      </c>
      <c r="C268" t="s">
        <v>1474</v>
      </c>
    </row>
    <row r="269" spans="1:3">
      <c r="A269" t="s">
        <v>1475</v>
      </c>
      <c r="B269" t="s">
        <v>1468</v>
      </c>
      <c r="C269" t="s">
        <v>1476</v>
      </c>
    </row>
    <row r="270" spans="1:3">
      <c r="A270" t="s">
        <v>1477</v>
      </c>
      <c r="B270" t="s">
        <v>1478</v>
      </c>
      <c r="C270" t="s">
        <v>1479</v>
      </c>
    </row>
    <row r="271" spans="1:3">
      <c r="A271" t="s">
        <v>1480</v>
      </c>
      <c r="B271" t="s">
        <v>1478</v>
      </c>
      <c r="C271" t="s">
        <v>1481</v>
      </c>
    </row>
    <row r="272" spans="1:3">
      <c r="A272" t="s">
        <v>1482</v>
      </c>
      <c r="B272" t="s">
        <v>1478</v>
      </c>
      <c r="C272" t="s">
        <v>1483</v>
      </c>
    </row>
    <row r="273" spans="1:3">
      <c r="A273" t="s">
        <v>1484</v>
      </c>
      <c r="B273" t="s">
        <v>1485</v>
      </c>
      <c r="C273" t="s">
        <v>1486</v>
      </c>
    </row>
    <row r="274" spans="1:3">
      <c r="A274" t="s">
        <v>1487</v>
      </c>
      <c r="B274" t="s">
        <v>1488</v>
      </c>
      <c r="C274" t="s">
        <v>1489</v>
      </c>
    </row>
    <row r="275" spans="1:3">
      <c r="A275" t="s">
        <v>1490</v>
      </c>
      <c r="B275" t="s">
        <v>1491</v>
      </c>
      <c r="C275" t="s">
        <v>1492</v>
      </c>
    </row>
    <row r="276" spans="1:3">
      <c r="A276" t="s">
        <v>1493</v>
      </c>
      <c r="B276" t="s">
        <v>1494</v>
      </c>
      <c r="C276" t="s">
        <v>618</v>
      </c>
    </row>
    <row r="277" spans="1:3">
      <c r="A277" t="s">
        <v>1495</v>
      </c>
      <c r="B277" t="s">
        <v>1496</v>
      </c>
      <c r="C277" t="s">
        <v>1497</v>
      </c>
    </row>
    <row r="278" spans="1:3">
      <c r="A278" t="s">
        <v>575</v>
      </c>
      <c r="B278" t="s">
        <v>573</v>
      </c>
      <c r="C278" t="s">
        <v>576</v>
      </c>
    </row>
    <row r="279" spans="1:3">
      <c r="A279" t="s">
        <v>572</v>
      </c>
      <c r="B279" t="s">
        <v>1498</v>
      </c>
      <c r="C279" t="s">
        <v>574</v>
      </c>
    </row>
    <row r="280" spans="1:3">
      <c r="A280" t="s">
        <v>1499</v>
      </c>
      <c r="B280" t="s">
        <v>1500</v>
      </c>
      <c r="C280" t="s">
        <v>1501</v>
      </c>
    </row>
    <row r="281" spans="1:3">
      <c r="A281" t="s">
        <v>1502</v>
      </c>
      <c r="B281" t="s">
        <v>1503</v>
      </c>
      <c r="C281" t="s">
        <v>1504</v>
      </c>
    </row>
    <row r="282" spans="1:3">
      <c r="A282" t="s">
        <v>1505</v>
      </c>
      <c r="B282" t="s">
        <v>1506</v>
      </c>
      <c r="C282" t="s">
        <v>1507</v>
      </c>
    </row>
    <row r="283" spans="1:3">
      <c r="A283" t="s">
        <v>1508</v>
      </c>
      <c r="B283" t="s">
        <v>1509</v>
      </c>
      <c r="C283" t="s">
        <v>1510</v>
      </c>
    </row>
    <row r="284" spans="1:3">
      <c r="A284" t="s">
        <v>577</v>
      </c>
      <c r="B284" t="s">
        <v>578</v>
      </c>
      <c r="C284" t="s">
        <v>579</v>
      </c>
    </row>
    <row r="285" spans="1:3">
      <c r="A285" t="s">
        <v>1511</v>
      </c>
      <c r="B285" t="s">
        <v>1512</v>
      </c>
      <c r="C285" t="s">
        <v>1513</v>
      </c>
    </row>
    <row r="286" spans="1:3">
      <c r="A286" t="s">
        <v>580</v>
      </c>
      <c r="B286" t="s">
        <v>1512</v>
      </c>
      <c r="C286" t="s">
        <v>581</v>
      </c>
    </row>
    <row r="287" spans="1:3">
      <c r="A287" t="s">
        <v>1514</v>
      </c>
      <c r="B287" t="s">
        <v>578</v>
      </c>
      <c r="C287" t="s">
        <v>1515</v>
      </c>
    </row>
    <row r="288" spans="1:3">
      <c r="A288" t="s">
        <v>1516</v>
      </c>
      <c r="B288" t="s">
        <v>1512</v>
      </c>
      <c r="C288" t="s">
        <v>1517</v>
      </c>
    </row>
    <row r="289" spans="1:3">
      <c r="A289" t="s">
        <v>582</v>
      </c>
      <c r="B289" t="s">
        <v>1518</v>
      </c>
      <c r="C289" t="s">
        <v>583</v>
      </c>
    </row>
    <row r="290" spans="1:3">
      <c r="A290" t="s">
        <v>86</v>
      </c>
      <c r="B290" t="s">
        <v>1519</v>
      </c>
      <c r="C290" t="s">
        <v>1520</v>
      </c>
    </row>
    <row r="291" spans="1:3">
      <c r="A291" t="s">
        <v>1521</v>
      </c>
      <c r="B291" t="s">
        <v>1522</v>
      </c>
      <c r="C291" t="s">
        <v>1523</v>
      </c>
    </row>
    <row r="292" spans="1:3">
      <c r="A292" t="s">
        <v>1524</v>
      </c>
      <c r="B292" t="s">
        <v>1525</v>
      </c>
      <c r="C292" t="s">
        <v>1526</v>
      </c>
    </row>
    <row r="293" spans="1:3">
      <c r="A293" t="s">
        <v>590</v>
      </c>
      <c r="B293" t="s">
        <v>1527</v>
      </c>
      <c r="C293" t="s">
        <v>591</v>
      </c>
    </row>
    <row r="294" spans="1:3">
      <c r="A294" t="s">
        <v>1528</v>
      </c>
      <c r="B294" t="s">
        <v>1529</v>
      </c>
      <c r="C294" t="s">
        <v>1530</v>
      </c>
    </row>
    <row r="295" spans="1:3">
      <c r="A295" t="s">
        <v>1531</v>
      </c>
      <c r="B295" t="s">
        <v>1529</v>
      </c>
      <c r="C295" t="s">
        <v>1532</v>
      </c>
    </row>
    <row r="296" spans="1:3">
      <c r="A296" t="s">
        <v>1533</v>
      </c>
      <c r="B296" t="s">
        <v>1534</v>
      </c>
      <c r="C296" t="s">
        <v>1535</v>
      </c>
    </row>
    <row r="297" spans="1:3">
      <c r="A297" t="s">
        <v>1536</v>
      </c>
      <c r="B297" t="s">
        <v>1537</v>
      </c>
      <c r="C297" t="s">
        <v>1538</v>
      </c>
    </row>
    <row r="298" spans="1:3">
      <c r="A298" t="s">
        <v>1539</v>
      </c>
      <c r="B298" t="s">
        <v>1540</v>
      </c>
      <c r="C298" t="s">
        <v>1541</v>
      </c>
    </row>
    <row r="299" spans="1:3">
      <c r="A299" t="s">
        <v>1542</v>
      </c>
      <c r="B299" t="s">
        <v>1543</v>
      </c>
      <c r="C299" t="s">
        <v>1544</v>
      </c>
    </row>
    <row r="300" spans="1:3">
      <c r="A300" t="s">
        <v>1545</v>
      </c>
      <c r="B300" t="s">
        <v>1546</v>
      </c>
      <c r="C300" t="s">
        <v>1547</v>
      </c>
    </row>
    <row r="301" spans="1:3">
      <c r="A301" t="s">
        <v>1548</v>
      </c>
      <c r="B301" t="s">
        <v>1549</v>
      </c>
      <c r="C301" t="s">
        <v>1550</v>
      </c>
    </row>
    <row r="302" spans="1:3">
      <c r="A302" t="s">
        <v>1551</v>
      </c>
      <c r="B302" t="s">
        <v>1552</v>
      </c>
      <c r="C302" t="s">
        <v>1553</v>
      </c>
    </row>
    <row r="303" spans="1:3">
      <c r="A303" t="s">
        <v>1554</v>
      </c>
      <c r="B303" t="s">
        <v>620</v>
      </c>
      <c r="C303" t="s">
        <v>621</v>
      </c>
    </row>
    <row r="304" spans="1:3">
      <c r="A304" t="s">
        <v>619</v>
      </c>
      <c r="B304" t="s">
        <v>620</v>
      </c>
      <c r="C304" t="s">
        <v>621</v>
      </c>
    </row>
    <row r="305" spans="1:3">
      <c r="A305" t="s">
        <v>622</v>
      </c>
      <c r="B305" t="s">
        <v>1555</v>
      </c>
      <c r="C305" t="s">
        <v>623</v>
      </c>
    </row>
    <row r="306" spans="1:3">
      <c r="A306" t="s">
        <v>1556</v>
      </c>
      <c r="B306" t="s">
        <v>1557</v>
      </c>
      <c r="C306" t="s">
        <v>1558</v>
      </c>
    </row>
    <row r="307" spans="1:3">
      <c r="A307" t="s">
        <v>1559</v>
      </c>
      <c r="B307" t="s">
        <v>1560</v>
      </c>
      <c r="C307" t="s">
        <v>1561</v>
      </c>
    </row>
    <row r="308" spans="1:3">
      <c r="A308" t="s">
        <v>1562</v>
      </c>
      <c r="B308" t="s">
        <v>1563</v>
      </c>
      <c r="C308" t="s">
        <v>632</v>
      </c>
    </row>
    <row r="309" spans="1:3">
      <c r="A309" t="s">
        <v>1564</v>
      </c>
      <c r="B309" t="s">
        <v>1565</v>
      </c>
      <c r="C309" t="s">
        <v>1566</v>
      </c>
    </row>
    <row r="310" spans="1:3">
      <c r="A310" t="s">
        <v>1567</v>
      </c>
      <c r="B310" t="s">
        <v>1568</v>
      </c>
      <c r="C310" t="s">
        <v>1569</v>
      </c>
    </row>
    <row r="311" spans="1:3">
      <c r="A311" t="s">
        <v>1570</v>
      </c>
      <c r="B311" t="s">
        <v>1571</v>
      </c>
      <c r="C311" t="s">
        <v>638</v>
      </c>
    </row>
    <row r="312" spans="1:3">
      <c r="A312" t="s">
        <v>639</v>
      </c>
      <c r="B312" t="s">
        <v>640</v>
      </c>
      <c r="C312" t="s">
        <v>641</v>
      </c>
    </row>
    <row r="313" spans="1:3">
      <c r="A313" t="s">
        <v>645</v>
      </c>
      <c r="B313" t="s">
        <v>1572</v>
      </c>
      <c r="C313" t="s">
        <v>646</v>
      </c>
    </row>
    <row r="314" spans="1:3">
      <c r="A314" t="s">
        <v>1573</v>
      </c>
      <c r="B314" t="s">
        <v>643</v>
      </c>
      <c r="C314" t="s">
        <v>1574</v>
      </c>
    </row>
    <row r="315" spans="1:3">
      <c r="A315" t="s">
        <v>1575</v>
      </c>
      <c r="B315" t="s">
        <v>1572</v>
      </c>
      <c r="C315" t="s">
        <v>1576</v>
      </c>
    </row>
    <row r="316" spans="1:3">
      <c r="A316" t="s">
        <v>642</v>
      </c>
      <c r="B316" t="s">
        <v>1572</v>
      </c>
      <c r="C316" t="s">
        <v>644</v>
      </c>
    </row>
    <row r="317" spans="1:3">
      <c r="A317" t="s">
        <v>1577</v>
      </c>
      <c r="B317" t="s">
        <v>1578</v>
      </c>
      <c r="C317" t="s">
        <v>1579</v>
      </c>
    </row>
    <row r="318" spans="1:3">
      <c r="A318" t="s">
        <v>1580</v>
      </c>
      <c r="B318" t="s">
        <v>1581</v>
      </c>
      <c r="C318" t="s">
        <v>1582</v>
      </c>
    </row>
    <row r="319" spans="1:3">
      <c r="A319" t="s">
        <v>1583</v>
      </c>
      <c r="B319" t="s">
        <v>1584</v>
      </c>
      <c r="C319" t="s">
        <v>1585</v>
      </c>
    </row>
    <row r="320" spans="1:3">
      <c r="A320" t="s">
        <v>1586</v>
      </c>
      <c r="B320" t="s">
        <v>1587</v>
      </c>
      <c r="C320" t="s">
        <v>1588</v>
      </c>
    </row>
    <row r="321" spans="1:3">
      <c r="A321" t="s">
        <v>653</v>
      </c>
      <c r="B321" t="s">
        <v>654</v>
      </c>
      <c r="C321" t="s">
        <v>655</v>
      </c>
    </row>
    <row r="322" spans="1:3">
      <c r="A322" t="s">
        <v>656</v>
      </c>
      <c r="B322" t="s">
        <v>657</v>
      </c>
      <c r="C322" t="s">
        <v>658</v>
      </c>
    </row>
    <row r="323" spans="1:3">
      <c r="A323" t="s">
        <v>1589</v>
      </c>
      <c r="B323" t="s">
        <v>1590</v>
      </c>
      <c r="C323" t="s">
        <v>1591</v>
      </c>
    </row>
    <row r="324" spans="1:3">
      <c r="A324" t="s">
        <v>1592</v>
      </c>
      <c r="B324" t="s">
        <v>1593</v>
      </c>
      <c r="C324" t="s">
        <v>1594</v>
      </c>
    </row>
    <row r="325" spans="1:3">
      <c r="A325" t="s">
        <v>1595</v>
      </c>
      <c r="B325" t="s">
        <v>1596</v>
      </c>
      <c r="C325" t="s">
        <v>1597</v>
      </c>
    </row>
    <row r="326" spans="1:3">
      <c r="A326" t="s">
        <v>1598</v>
      </c>
      <c r="B326" t="s">
        <v>1599</v>
      </c>
      <c r="C326" t="s">
        <v>1600</v>
      </c>
    </row>
    <row r="327" spans="1:3">
      <c r="A327" t="s">
        <v>1601</v>
      </c>
      <c r="B327" t="s">
        <v>1602</v>
      </c>
      <c r="C327" t="s">
        <v>1603</v>
      </c>
    </row>
    <row r="328" spans="1:3">
      <c r="A328" t="s">
        <v>668</v>
      </c>
      <c r="B328" t="s">
        <v>1604</v>
      </c>
      <c r="C328" t="s">
        <v>1605</v>
      </c>
    </row>
    <row r="329" spans="1:3">
      <c r="A329" t="s">
        <v>1606</v>
      </c>
      <c r="B329" t="s">
        <v>1607</v>
      </c>
      <c r="C329" t="s">
        <v>1608</v>
      </c>
    </row>
    <row r="330" spans="1:3">
      <c r="A330" t="s">
        <v>671</v>
      </c>
      <c r="B330" t="s">
        <v>1609</v>
      </c>
      <c r="C330" t="s">
        <v>673</v>
      </c>
    </row>
    <row r="331" spans="1:3">
      <c r="A331" t="s">
        <v>1610</v>
      </c>
      <c r="B331" t="s">
        <v>1611</v>
      </c>
      <c r="C331" t="s">
        <v>1612</v>
      </c>
    </row>
    <row r="332" spans="1:3">
      <c r="A332" t="s">
        <v>1613</v>
      </c>
      <c r="B332" t="s">
        <v>1614</v>
      </c>
      <c r="C332" t="s">
        <v>1615</v>
      </c>
    </row>
    <row r="333" spans="1:3">
      <c r="A333" t="s">
        <v>1616</v>
      </c>
      <c r="B333" t="s">
        <v>1617</v>
      </c>
      <c r="C333" t="s">
        <v>1618</v>
      </c>
    </row>
    <row r="334" spans="1:3">
      <c r="A334" t="s">
        <v>1619</v>
      </c>
      <c r="B334" t="s">
        <v>1620</v>
      </c>
      <c r="C334" t="s">
        <v>1621</v>
      </c>
    </row>
    <row r="335" spans="1:3">
      <c r="A335" t="s">
        <v>1622</v>
      </c>
      <c r="B335" t="s">
        <v>1623</v>
      </c>
      <c r="C335" t="s">
        <v>1624</v>
      </c>
    </row>
    <row r="336" spans="1:3">
      <c r="A336" t="s">
        <v>1625</v>
      </c>
      <c r="B336" t="s">
        <v>1626</v>
      </c>
      <c r="C336" t="s">
        <v>1627</v>
      </c>
    </row>
    <row r="337" spans="1:3">
      <c r="A337" t="s">
        <v>674</v>
      </c>
      <c r="B337" t="s">
        <v>675</v>
      </c>
      <c r="C337" t="s">
        <v>676</v>
      </c>
    </row>
    <row r="338" spans="1:3">
      <c r="A338" t="s">
        <v>677</v>
      </c>
      <c r="B338" t="s">
        <v>1628</v>
      </c>
      <c r="C338" t="s">
        <v>679</v>
      </c>
    </row>
    <row r="339" spans="1:3">
      <c r="A339" t="s">
        <v>1629</v>
      </c>
      <c r="B339" t="s">
        <v>1630</v>
      </c>
      <c r="C339" t="s">
        <v>1631</v>
      </c>
    </row>
    <row r="340" spans="1:3">
      <c r="A340" t="s">
        <v>1632</v>
      </c>
      <c r="B340" t="s">
        <v>1633</v>
      </c>
      <c r="C340" t="s">
        <v>1634</v>
      </c>
    </row>
    <row r="341" spans="1:3">
      <c r="A341" t="s">
        <v>1635</v>
      </c>
      <c r="B341" t="s">
        <v>1636</v>
      </c>
      <c r="C341" t="s">
        <v>691</v>
      </c>
    </row>
    <row r="342" spans="1:3">
      <c r="A342" t="s">
        <v>584</v>
      </c>
      <c r="B342" t="s">
        <v>1637</v>
      </c>
      <c r="C342" t="s">
        <v>1638</v>
      </c>
    </row>
    <row r="343" spans="1:3">
      <c r="A343" t="s">
        <v>689</v>
      </c>
      <c r="B343" t="s">
        <v>1639</v>
      </c>
      <c r="C343" t="s">
        <v>1640</v>
      </c>
    </row>
    <row r="344" spans="1:3">
      <c r="A344" t="s">
        <v>1641</v>
      </c>
      <c r="B344" t="s">
        <v>1642</v>
      </c>
      <c r="C344" t="s">
        <v>1643</v>
      </c>
    </row>
    <row r="345" spans="1:3">
      <c r="A345" t="s">
        <v>1644</v>
      </c>
      <c r="B345" t="s">
        <v>1645</v>
      </c>
      <c r="C345" t="s">
        <v>1646</v>
      </c>
    </row>
    <row r="346" spans="1:3">
      <c r="A346" t="s">
        <v>701</v>
      </c>
      <c r="B346" t="s">
        <v>1647</v>
      </c>
      <c r="C346" t="s">
        <v>703</v>
      </c>
    </row>
    <row r="347" spans="1:3">
      <c r="A347" t="s">
        <v>731</v>
      </c>
      <c r="B347" t="s">
        <v>1648</v>
      </c>
      <c r="C347" t="s">
        <v>1649</v>
      </c>
    </row>
    <row r="348" spans="1:3">
      <c r="A348" t="s">
        <v>1650</v>
      </c>
      <c r="B348" t="s">
        <v>1651</v>
      </c>
      <c r="C348" t="s">
        <v>1652</v>
      </c>
    </row>
    <row r="349" spans="1:3">
      <c r="A349" t="s">
        <v>1653</v>
      </c>
      <c r="B349" t="s">
        <v>1654</v>
      </c>
      <c r="C349" t="s">
        <v>1655</v>
      </c>
    </row>
    <row r="350" spans="1:3">
      <c r="A350" t="s">
        <v>713</v>
      </c>
      <c r="B350" t="s">
        <v>1656</v>
      </c>
      <c r="C350" t="s">
        <v>715</v>
      </c>
    </row>
    <row r="351" spans="1:3">
      <c r="A351" t="s">
        <v>1657</v>
      </c>
      <c r="B351" t="s">
        <v>1658</v>
      </c>
      <c r="C351" t="s">
        <v>721</v>
      </c>
    </row>
    <row r="352" spans="1:3">
      <c r="A352" t="s">
        <v>1659</v>
      </c>
      <c r="B352" t="s">
        <v>1660</v>
      </c>
      <c r="C352" t="s">
        <v>718</v>
      </c>
    </row>
    <row r="353" spans="1:3">
      <c r="A353" t="s">
        <v>1661</v>
      </c>
      <c r="B353" t="s">
        <v>1662</v>
      </c>
      <c r="C353" t="s">
        <v>1663</v>
      </c>
    </row>
    <row r="354" spans="1:3">
      <c r="A354" t="s">
        <v>728</v>
      </c>
      <c r="B354" t="s">
        <v>726</v>
      </c>
      <c r="C354" t="s">
        <v>730</v>
      </c>
    </row>
    <row r="355" spans="1:3">
      <c r="A355" t="s">
        <v>1664</v>
      </c>
      <c r="B355" t="s">
        <v>726</v>
      </c>
      <c r="C355" t="s">
        <v>700</v>
      </c>
    </row>
    <row r="356" spans="1:3">
      <c r="A356" t="s">
        <v>1665</v>
      </c>
      <c r="B356" t="s">
        <v>729</v>
      </c>
      <c r="C356" t="s">
        <v>1666</v>
      </c>
    </row>
    <row r="357" spans="1:3">
      <c r="A357" t="s">
        <v>1667</v>
      </c>
      <c r="B357" t="s">
        <v>1668</v>
      </c>
      <c r="C357" t="s">
        <v>706</v>
      </c>
    </row>
    <row r="358" spans="1:3">
      <c r="A358" t="s">
        <v>1669</v>
      </c>
      <c r="B358" t="s">
        <v>732</v>
      </c>
      <c r="C358" t="s">
        <v>733</v>
      </c>
    </row>
    <row r="359" spans="1:3">
      <c r="A359" t="s">
        <v>1670</v>
      </c>
      <c r="B359" t="s">
        <v>1671</v>
      </c>
      <c r="C359" t="s">
        <v>1672</v>
      </c>
    </row>
    <row r="360" spans="1:3">
      <c r="A360" t="s">
        <v>734</v>
      </c>
      <c r="B360" t="s">
        <v>735</v>
      </c>
      <c r="C360" t="s">
        <v>736</v>
      </c>
    </row>
    <row r="361" spans="1:3">
      <c r="A361" t="s">
        <v>1673</v>
      </c>
      <c r="B361" t="s">
        <v>1674</v>
      </c>
      <c r="C361" t="s">
        <v>1675</v>
      </c>
    </row>
    <row r="362" spans="1:3">
      <c r="A362" t="s">
        <v>749</v>
      </c>
      <c r="B362" t="s">
        <v>1676</v>
      </c>
      <c r="C362" t="s">
        <v>751</v>
      </c>
    </row>
    <row r="363" spans="1:3">
      <c r="A363" t="s">
        <v>752</v>
      </c>
      <c r="B363" t="s">
        <v>1677</v>
      </c>
      <c r="C363" t="s">
        <v>754</v>
      </c>
    </row>
    <row r="364" spans="1:3">
      <c r="A364" t="s">
        <v>1678</v>
      </c>
      <c r="B364" t="s">
        <v>1679</v>
      </c>
      <c r="C364" t="s">
        <v>1680</v>
      </c>
    </row>
    <row r="365" spans="1:3">
      <c r="A365" t="s">
        <v>1681</v>
      </c>
      <c r="B365" t="s">
        <v>1679</v>
      </c>
      <c r="C365" t="s">
        <v>1682</v>
      </c>
    </row>
    <row r="366" spans="1:3">
      <c r="A366" t="s">
        <v>758</v>
      </c>
      <c r="B366" t="s">
        <v>1683</v>
      </c>
      <c r="C366" t="s">
        <v>760</v>
      </c>
    </row>
    <row r="367" spans="1:3">
      <c r="A367" t="s">
        <v>1684</v>
      </c>
      <c r="B367" t="s">
        <v>1685</v>
      </c>
      <c r="C367" t="s">
        <v>1686</v>
      </c>
    </row>
    <row r="368" spans="1:3">
      <c r="A368" t="s">
        <v>1687</v>
      </c>
      <c r="B368" t="s">
        <v>1688</v>
      </c>
      <c r="C368" t="s">
        <v>1689</v>
      </c>
    </row>
    <row r="369" spans="1:3">
      <c r="A369" t="s">
        <v>1690</v>
      </c>
      <c r="B369" t="s">
        <v>1691</v>
      </c>
      <c r="C369" t="s">
        <v>1692</v>
      </c>
    </row>
    <row r="370" spans="1:3">
      <c r="A370" t="s">
        <v>776</v>
      </c>
      <c r="B370" t="s">
        <v>777</v>
      </c>
      <c r="C370" t="s">
        <v>778</v>
      </c>
    </row>
    <row r="371" spans="1:3">
      <c r="A371" t="s">
        <v>779</v>
      </c>
      <c r="B371" t="s">
        <v>1693</v>
      </c>
      <c r="C371" t="s">
        <v>780</v>
      </c>
    </row>
    <row r="372" spans="1:3">
      <c r="A372" t="s">
        <v>1694</v>
      </c>
      <c r="B372" t="s">
        <v>1695</v>
      </c>
      <c r="C372" t="s">
        <v>775</v>
      </c>
    </row>
    <row r="373" spans="1:3">
      <c r="A373" t="s">
        <v>1696</v>
      </c>
      <c r="B373" t="s">
        <v>1697</v>
      </c>
      <c r="C373" t="s">
        <v>1698</v>
      </c>
    </row>
    <row r="374" spans="1:3">
      <c r="A374" t="s">
        <v>1699</v>
      </c>
      <c r="B374" t="s">
        <v>1700</v>
      </c>
      <c r="C374" t="s">
        <v>1701</v>
      </c>
    </row>
    <row r="375" spans="1:3">
      <c r="A375" t="s">
        <v>1702</v>
      </c>
      <c r="B375" t="s">
        <v>1703</v>
      </c>
      <c r="C375" t="s">
        <v>1704</v>
      </c>
    </row>
    <row r="376" spans="1:3">
      <c r="A376" t="s">
        <v>1705</v>
      </c>
      <c r="B376" t="s">
        <v>1706</v>
      </c>
      <c r="C376" t="s">
        <v>1707</v>
      </c>
    </row>
    <row r="377" spans="1:3">
      <c r="A377" t="s">
        <v>1708</v>
      </c>
      <c r="B377" t="s">
        <v>788</v>
      </c>
      <c r="C377" t="s">
        <v>791</v>
      </c>
    </row>
    <row r="378" spans="1:3">
      <c r="A378" t="s">
        <v>1709</v>
      </c>
      <c r="B378" t="s">
        <v>1710</v>
      </c>
      <c r="C378" t="s">
        <v>1711</v>
      </c>
    </row>
    <row r="379" spans="1:3">
      <c r="A379" t="s">
        <v>787</v>
      </c>
      <c r="B379" t="s">
        <v>1710</v>
      </c>
      <c r="C379" t="s">
        <v>789</v>
      </c>
    </row>
    <row r="380" spans="1:3">
      <c r="A380" t="s">
        <v>1712</v>
      </c>
      <c r="B380" t="s">
        <v>1710</v>
      </c>
      <c r="C380" t="s">
        <v>783</v>
      </c>
    </row>
    <row r="381" spans="1:3">
      <c r="A381" t="s">
        <v>270</v>
      </c>
      <c r="B381" t="s">
        <v>1710</v>
      </c>
      <c r="C381" t="s">
        <v>1713</v>
      </c>
    </row>
    <row r="382" spans="1:3">
      <c r="A382" t="s">
        <v>1714</v>
      </c>
      <c r="B382" t="s">
        <v>1715</v>
      </c>
      <c r="C382" t="s">
        <v>1716</v>
      </c>
    </row>
    <row r="383" spans="1:3">
      <c r="A383" t="s">
        <v>1717</v>
      </c>
      <c r="B383" t="s">
        <v>1718</v>
      </c>
      <c r="C383" t="s">
        <v>1719</v>
      </c>
    </row>
    <row r="384" spans="1:3">
      <c r="A384" t="s">
        <v>792</v>
      </c>
      <c r="B384" t="s">
        <v>1720</v>
      </c>
      <c r="C384" t="s">
        <v>794</v>
      </c>
    </row>
    <row r="385" spans="1:3">
      <c r="A385" t="s">
        <v>795</v>
      </c>
      <c r="B385" t="s">
        <v>1720</v>
      </c>
      <c r="C385" t="s">
        <v>796</v>
      </c>
    </row>
    <row r="386" spans="1:3">
      <c r="A386" t="s">
        <v>797</v>
      </c>
      <c r="B386" t="s">
        <v>1720</v>
      </c>
      <c r="C386" t="s">
        <v>798</v>
      </c>
    </row>
    <row r="387" spans="1:3">
      <c r="A387" t="s">
        <v>424</v>
      </c>
      <c r="B387" t="s">
        <v>1721</v>
      </c>
      <c r="C387" t="s">
        <v>801</v>
      </c>
    </row>
    <row r="388" spans="1:3">
      <c r="A388" t="s">
        <v>802</v>
      </c>
      <c r="B388" t="s">
        <v>1722</v>
      </c>
      <c r="C388" t="s">
        <v>804</v>
      </c>
    </row>
    <row r="389" spans="1:3">
      <c r="A389" t="s">
        <v>1723</v>
      </c>
      <c r="B389" t="s">
        <v>1722</v>
      </c>
      <c r="C389" t="s">
        <v>1724</v>
      </c>
    </row>
    <row r="390" spans="1:3">
      <c r="A390" t="s">
        <v>805</v>
      </c>
      <c r="B390" t="s">
        <v>1725</v>
      </c>
      <c r="C390" t="s">
        <v>807</v>
      </c>
    </row>
    <row r="391" spans="1:3">
      <c r="A391" t="s">
        <v>1726</v>
      </c>
      <c r="B391" t="s">
        <v>1727</v>
      </c>
      <c r="C391" t="s">
        <v>1728</v>
      </c>
    </row>
    <row r="392" spans="1:3">
      <c r="A392" t="s">
        <v>811</v>
      </c>
      <c r="B392" t="s">
        <v>1729</v>
      </c>
      <c r="C392" t="s">
        <v>813</v>
      </c>
    </row>
    <row r="393" spans="1:3">
      <c r="A393" t="s">
        <v>1730</v>
      </c>
      <c r="B393" t="s">
        <v>1731</v>
      </c>
      <c r="C393" t="s">
        <v>1732</v>
      </c>
    </row>
    <row r="394" spans="1:3">
      <c r="A394" t="s">
        <v>1733</v>
      </c>
      <c r="B394" t="s">
        <v>1734</v>
      </c>
      <c r="C394" t="s">
        <v>1735</v>
      </c>
    </row>
    <row r="395" spans="1:3">
      <c r="A395" t="s">
        <v>1736</v>
      </c>
      <c r="B395" t="s">
        <v>1737</v>
      </c>
      <c r="C395" t="s">
        <v>1738</v>
      </c>
    </row>
    <row r="396" spans="1:3">
      <c r="A396" t="s">
        <v>1739</v>
      </c>
      <c r="B396" t="s">
        <v>1740</v>
      </c>
      <c r="C396" t="s">
        <v>849</v>
      </c>
    </row>
    <row r="397" spans="1:3">
      <c r="A397" t="s">
        <v>770</v>
      </c>
      <c r="B397" t="s">
        <v>1741</v>
      </c>
      <c r="C397" t="s">
        <v>1742</v>
      </c>
    </row>
    <row r="398" spans="1:3">
      <c r="A398" t="s">
        <v>1743</v>
      </c>
      <c r="B398" t="s">
        <v>1744</v>
      </c>
      <c r="C398" t="s">
        <v>1745</v>
      </c>
    </row>
    <row r="399" spans="1:3">
      <c r="A399" t="s">
        <v>1746</v>
      </c>
      <c r="B399" t="s">
        <v>1747</v>
      </c>
      <c r="C399" t="s">
        <v>836</v>
      </c>
    </row>
    <row r="400" spans="1:3">
      <c r="A400" t="s">
        <v>834</v>
      </c>
      <c r="B400" t="s">
        <v>835</v>
      </c>
      <c r="C400" t="s">
        <v>836</v>
      </c>
    </row>
    <row r="401" spans="1:3">
      <c r="A401" t="s">
        <v>837</v>
      </c>
      <c r="B401" t="s">
        <v>1748</v>
      </c>
      <c r="C401" t="s">
        <v>839</v>
      </c>
    </row>
    <row r="402" spans="1:3">
      <c r="A402" t="s">
        <v>840</v>
      </c>
      <c r="B402" t="s">
        <v>838</v>
      </c>
      <c r="C402" t="s">
        <v>841</v>
      </c>
    </row>
    <row r="403" spans="1:3">
      <c r="A403" t="s">
        <v>1749</v>
      </c>
      <c r="B403" t="s">
        <v>1750</v>
      </c>
      <c r="C403" t="s">
        <v>827</v>
      </c>
    </row>
    <row r="404" spans="1:3">
      <c r="A404" t="s">
        <v>845</v>
      </c>
      <c r="B404" t="s">
        <v>843</v>
      </c>
      <c r="C404" t="s">
        <v>846</v>
      </c>
    </row>
    <row r="405" spans="1:3">
      <c r="A405" t="s">
        <v>842</v>
      </c>
      <c r="B405" t="s">
        <v>1751</v>
      </c>
      <c r="C405" t="s">
        <v>844</v>
      </c>
    </row>
    <row r="406" spans="1:3">
      <c r="A406" t="s">
        <v>1752</v>
      </c>
      <c r="B406" t="s">
        <v>1753</v>
      </c>
      <c r="C406" t="s">
        <v>852</v>
      </c>
    </row>
    <row r="407" spans="1:3">
      <c r="A407" t="s">
        <v>1754</v>
      </c>
      <c r="B407" t="s">
        <v>1755</v>
      </c>
      <c r="C407" t="s">
        <v>855</v>
      </c>
    </row>
    <row r="408" spans="1:3">
      <c r="A408" t="s">
        <v>1756</v>
      </c>
      <c r="B408" t="s">
        <v>857</v>
      </c>
      <c r="C408" t="s">
        <v>858</v>
      </c>
    </row>
    <row r="409" spans="1:3">
      <c r="A409" t="s">
        <v>1757</v>
      </c>
      <c r="B409" t="s">
        <v>860</v>
      </c>
      <c r="C409" t="s">
        <v>861</v>
      </c>
    </row>
    <row r="410" spans="1:3">
      <c r="A410" t="s">
        <v>865</v>
      </c>
      <c r="B410" t="s">
        <v>866</v>
      </c>
      <c r="C410" t="s">
        <v>867</v>
      </c>
    </row>
    <row r="411" spans="1:3">
      <c r="A411" t="s">
        <v>868</v>
      </c>
      <c r="B411" t="s">
        <v>869</v>
      </c>
      <c r="C411" t="s">
        <v>870</v>
      </c>
    </row>
    <row r="412" spans="1:3">
      <c r="A412" t="s">
        <v>871</v>
      </c>
      <c r="B412" t="s">
        <v>1758</v>
      </c>
      <c r="C412" t="s">
        <v>872</v>
      </c>
    </row>
    <row r="413" spans="1:3">
      <c r="A413" t="s">
        <v>873</v>
      </c>
      <c r="B413" t="s">
        <v>874</v>
      </c>
      <c r="C413" t="s">
        <v>875</v>
      </c>
    </row>
    <row r="414" spans="1:3">
      <c r="A414" t="s">
        <v>1759</v>
      </c>
      <c r="B414" t="s">
        <v>1760</v>
      </c>
      <c r="C414" t="s">
        <v>864</v>
      </c>
    </row>
    <row r="415" spans="1:3">
      <c r="A415" t="s">
        <v>1761</v>
      </c>
      <c r="B415" t="s">
        <v>1760</v>
      </c>
      <c r="C415" t="s">
        <v>1762</v>
      </c>
    </row>
    <row r="416" spans="1:3">
      <c r="A416" t="s">
        <v>1763</v>
      </c>
      <c r="B416" t="s">
        <v>1764</v>
      </c>
      <c r="C416" t="s">
        <v>1765</v>
      </c>
    </row>
    <row r="417" spans="1:3">
      <c r="A417" t="s">
        <v>1766</v>
      </c>
      <c r="B417" t="s">
        <v>1767</v>
      </c>
      <c r="C417" t="s">
        <v>1768</v>
      </c>
    </row>
    <row r="418" spans="1:3">
      <c r="A418" t="s">
        <v>1769</v>
      </c>
      <c r="B418" t="s">
        <v>1770</v>
      </c>
      <c r="C418" t="s">
        <v>1771</v>
      </c>
    </row>
    <row r="419" spans="1:3">
      <c r="A419" t="s">
        <v>1772</v>
      </c>
      <c r="B419" t="s">
        <v>1773</v>
      </c>
      <c r="C419" t="s">
        <v>1774</v>
      </c>
    </row>
    <row r="420" spans="1:3">
      <c r="A420" t="s">
        <v>882</v>
      </c>
      <c r="B420" t="s">
        <v>883</v>
      </c>
      <c r="C420" t="s">
        <v>884</v>
      </c>
    </row>
    <row r="421" spans="1:3">
      <c r="A421" t="s">
        <v>1775</v>
      </c>
      <c r="B421" t="s">
        <v>1776</v>
      </c>
      <c r="C421" t="s">
        <v>886</v>
      </c>
    </row>
    <row r="422" spans="1:3">
      <c r="A422" t="s">
        <v>524</v>
      </c>
      <c r="B422" t="s">
        <v>1777</v>
      </c>
      <c r="C422" t="s">
        <v>1778</v>
      </c>
    </row>
    <row r="423" spans="1:3">
      <c r="A423" t="s">
        <v>1779</v>
      </c>
      <c r="B423" t="s">
        <v>1780</v>
      </c>
      <c r="C423" t="s">
        <v>889</v>
      </c>
    </row>
    <row r="424" spans="1:3">
      <c r="A424" t="s">
        <v>893</v>
      </c>
      <c r="B424" t="s">
        <v>1781</v>
      </c>
      <c r="C424" t="s">
        <v>895</v>
      </c>
    </row>
    <row r="425" spans="1:3">
      <c r="A425" t="s">
        <v>896</v>
      </c>
      <c r="B425" t="s">
        <v>1782</v>
      </c>
      <c r="C425" t="s">
        <v>898</v>
      </c>
    </row>
    <row r="426" spans="1:3">
      <c r="A426" t="s">
        <v>899</v>
      </c>
      <c r="B426" t="s">
        <v>1783</v>
      </c>
      <c r="C426" t="s">
        <v>901</v>
      </c>
    </row>
    <row r="427" spans="1:3">
      <c r="A427" t="s">
        <v>1784</v>
      </c>
      <c r="B427" t="s">
        <v>1785</v>
      </c>
      <c r="C427" t="s">
        <v>1786</v>
      </c>
    </row>
    <row r="428" spans="1:3">
      <c r="A428" t="s">
        <v>1787</v>
      </c>
      <c r="B428" t="s">
        <v>1788</v>
      </c>
      <c r="C428" t="s">
        <v>1789</v>
      </c>
    </row>
    <row r="429" spans="1:3">
      <c r="A429" t="s">
        <v>773</v>
      </c>
      <c r="B429" t="s">
        <v>1790</v>
      </c>
      <c r="C429" t="s">
        <v>904</v>
      </c>
    </row>
    <row r="430" spans="1:3">
      <c r="A430" t="s">
        <v>1791</v>
      </c>
      <c r="B430" t="s">
        <v>1792</v>
      </c>
      <c r="C430" t="s">
        <v>1793</v>
      </c>
    </row>
    <row r="431" spans="1:3">
      <c r="A431" t="s">
        <v>1794</v>
      </c>
      <c r="B431" t="s">
        <v>1795</v>
      </c>
      <c r="C431" t="s">
        <v>1796</v>
      </c>
    </row>
    <row r="432" spans="1:3">
      <c r="A432" t="s">
        <v>1797</v>
      </c>
      <c r="B432" t="s">
        <v>1798</v>
      </c>
      <c r="C432" t="s">
        <v>910</v>
      </c>
    </row>
    <row r="433" spans="1:3">
      <c r="A433" t="s">
        <v>1799</v>
      </c>
      <c r="B433" t="s">
        <v>1800</v>
      </c>
      <c r="C433" t="s">
        <v>919</v>
      </c>
    </row>
    <row r="434" spans="1:3">
      <c r="A434" t="s">
        <v>920</v>
      </c>
      <c r="B434" t="s">
        <v>1801</v>
      </c>
      <c r="C434" t="s">
        <v>922</v>
      </c>
    </row>
    <row r="435" spans="1:3">
      <c r="A435" t="s">
        <v>923</v>
      </c>
      <c r="B435" t="s">
        <v>1802</v>
      </c>
      <c r="C435" t="s">
        <v>925</v>
      </c>
    </row>
    <row r="436" spans="1:3">
      <c r="A436" t="s">
        <v>933</v>
      </c>
      <c r="B436" t="s">
        <v>1803</v>
      </c>
      <c r="C436" t="s">
        <v>935</v>
      </c>
    </row>
    <row r="437" spans="1:3">
      <c r="A437" t="s">
        <v>1804</v>
      </c>
      <c r="B437" t="s">
        <v>1805</v>
      </c>
      <c r="C437" t="s">
        <v>1806</v>
      </c>
    </row>
  </sheetData>
  <mergeCells count="1">
    <mergeCell ref="A1:C1"/>
  </mergeCells>
  <printOptions gridLine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BEWL Sale To DYL</vt:lpstr>
      <vt:lpstr>DYL Order to BLEW Units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MASGHAR/CTL/HO/IT</dc:creator>
  <cp:lastModifiedBy>UTH-FARZANA</cp:lastModifiedBy>
  <cp:lastPrinted>2012-09-20T11:55:38Z</cp:lastPrinted>
  <dcterms:created xsi:type="dcterms:W3CDTF">2012-09-20T11:34:40Z</dcterms:created>
  <dcterms:modified xsi:type="dcterms:W3CDTF">2012-09-22T07:18:41Z</dcterms:modified>
</cp:coreProperties>
</file>