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e68c5fdd4abe9/Blog/"/>
    </mc:Choice>
  </mc:AlternateContent>
  <xr:revisionPtr revIDLastSave="0" documentId="8_{51EDB3B3-5DAB-4F51-B0F8-4A482F6C73C7}" xr6:coauthVersionLast="47" xr6:coauthVersionMax="47" xr10:uidLastSave="{00000000-0000-0000-0000-000000000000}"/>
  <bookViews>
    <workbookView xWindow="-120" yWindow="-120" windowWidth="20730" windowHeight="11160" xr2:uid="{F87E3572-BFD8-4219-AE88-93F77F0D0E44}"/>
  </bookViews>
  <sheets>
    <sheet name="Círcu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D4" i="1" l="1"/>
  <c r="D29" i="1"/>
  <c r="D25" i="1"/>
  <c r="D440" i="1"/>
  <c r="D468" i="1"/>
  <c r="D480" i="1"/>
  <c r="D484" i="1"/>
  <c r="D492" i="1"/>
  <c r="D345" i="1"/>
  <c r="D385" i="1"/>
  <c r="D393" i="1"/>
  <c r="D409" i="1"/>
  <c r="D449" i="1"/>
  <c r="D342" i="1"/>
  <c r="D430" i="1"/>
  <c r="D442" i="1"/>
  <c r="D446" i="1"/>
  <c r="D466" i="1"/>
  <c r="D470" i="1"/>
  <c r="D478" i="1"/>
  <c r="D486" i="1"/>
  <c r="D490" i="1"/>
  <c r="D494" i="1"/>
  <c r="D498" i="1"/>
  <c r="D457" i="1"/>
  <c r="D86" i="1"/>
  <c r="D150" i="1"/>
  <c r="D270" i="1"/>
  <c r="D310" i="1"/>
  <c r="D322" i="1"/>
  <c r="D193" i="1"/>
  <c r="D197" i="1"/>
  <c r="D293" i="1"/>
  <c r="D301" i="1"/>
  <c r="D317" i="1"/>
  <c r="D135" i="1"/>
  <c r="D191" i="1"/>
  <c r="D195" i="1"/>
  <c r="D199" i="1"/>
  <c r="D207" i="1"/>
  <c r="D211" i="1"/>
  <c r="D215" i="1"/>
  <c r="D231" i="1"/>
  <c r="D275" i="1"/>
  <c r="D287" i="1"/>
  <c r="D299" i="1"/>
  <c r="D315" i="1"/>
  <c r="D339" i="1"/>
  <c r="D350" i="1"/>
  <c r="D386" i="1"/>
  <c r="D398" i="1"/>
  <c r="D351" i="1"/>
  <c r="D106" i="1"/>
  <c r="D110" i="1"/>
  <c r="D281" i="1"/>
  <c r="D321" i="1"/>
  <c r="D329" i="1"/>
  <c r="D357" i="1"/>
  <c r="D365" i="1"/>
  <c r="D381" i="1"/>
  <c r="D421" i="1"/>
  <c r="D429" i="1"/>
  <c r="D186" i="1"/>
  <c r="D190" i="1"/>
  <c r="D218" i="1"/>
  <c r="D222" i="1"/>
  <c r="D274" i="1"/>
  <c r="D278" i="1"/>
  <c r="D286" i="1"/>
  <c r="D294" i="1"/>
  <c r="D298" i="1"/>
  <c r="D302" i="1"/>
  <c r="D314" i="1"/>
  <c r="D318" i="1"/>
  <c r="D334" i="1"/>
  <c r="D338" i="1"/>
  <c r="D445" i="1"/>
  <c r="D485" i="1"/>
  <c r="D493" i="1"/>
  <c r="D103" i="1"/>
  <c r="D119" i="1"/>
  <c r="D127" i="1"/>
  <c r="D131" i="1"/>
  <c r="D358" i="1"/>
  <c r="D362" i="1"/>
  <c r="D366" i="1"/>
  <c r="D374" i="1"/>
  <c r="D378" i="1"/>
  <c r="D382" i="1"/>
  <c r="D402" i="1"/>
  <c r="D406" i="1"/>
  <c r="D414" i="1"/>
  <c r="D422" i="1"/>
  <c r="D426" i="1"/>
  <c r="D120" i="1"/>
  <c r="D124" i="1"/>
  <c r="D151" i="1"/>
  <c r="D167" i="1"/>
  <c r="D363" i="1"/>
  <c r="D379" i="1"/>
  <c r="D403" i="1"/>
  <c r="D415" i="1"/>
  <c r="D427" i="1"/>
  <c r="D438" i="1"/>
  <c r="D450" i="1"/>
  <c r="D462" i="1"/>
  <c r="D168" i="1"/>
  <c r="D172" i="1"/>
  <c r="D216" i="1"/>
  <c r="D220" i="1"/>
  <c r="D276" i="1"/>
  <c r="D292" i="1"/>
  <c r="D300" i="1"/>
  <c r="D312" i="1"/>
  <c r="D340" i="1"/>
  <c r="D443" i="1"/>
  <c r="D467" i="1"/>
  <c r="D479" i="1"/>
  <c r="D487" i="1"/>
  <c r="D499" i="1"/>
  <c r="D129" i="1"/>
  <c r="D133" i="1"/>
  <c r="D356" i="1"/>
  <c r="D364" i="1"/>
  <c r="D376" i="1"/>
  <c r="D404" i="1"/>
  <c r="D420" i="1"/>
  <c r="D428" i="1"/>
  <c r="D5" i="1"/>
  <c r="D9" i="1"/>
  <c r="D13" i="1"/>
  <c r="D17" i="1"/>
  <c r="D21" i="1"/>
  <c r="D33" i="1"/>
  <c r="D37" i="1"/>
  <c r="D41" i="1"/>
  <c r="D45" i="1"/>
  <c r="D49" i="1"/>
  <c r="D53" i="1"/>
  <c r="D57" i="1"/>
  <c r="D61" i="1"/>
  <c r="D65" i="1"/>
  <c r="D69" i="1"/>
  <c r="D97" i="1"/>
  <c r="D101" i="1"/>
  <c r="D152" i="1"/>
  <c r="D156" i="1"/>
  <c r="D183" i="1"/>
  <c r="D263" i="1"/>
  <c r="D282" i="1"/>
  <c r="D289" i="1"/>
  <c r="D297" i="1"/>
  <c r="D324" i="1"/>
  <c r="D332" i="1"/>
  <c r="D347" i="1"/>
  <c r="D354" i="1"/>
  <c r="D370" i="1"/>
  <c r="D377" i="1"/>
  <c r="D389" i="1"/>
  <c r="D397" i="1"/>
  <c r="D408" i="1"/>
  <c r="D435" i="1"/>
  <c r="D454" i="1"/>
  <c r="D458" i="1"/>
  <c r="D477" i="1"/>
  <c r="D90" i="1"/>
  <c r="D94" i="1"/>
  <c r="D145" i="1"/>
  <c r="D149" i="1"/>
  <c r="D264" i="1"/>
  <c r="D268" i="1"/>
  <c r="D283" i="1"/>
  <c r="D290" i="1"/>
  <c r="D306" i="1"/>
  <c r="D313" i="1"/>
  <c r="D325" i="1"/>
  <c r="D333" i="1"/>
  <c r="D344" i="1"/>
  <c r="D371" i="1"/>
  <c r="D390" i="1"/>
  <c r="D394" i="1"/>
  <c r="D413" i="1"/>
  <c r="D436" i="1"/>
  <c r="D447" i="1"/>
  <c r="D459" i="1"/>
  <c r="D474" i="1"/>
  <c r="D481" i="1"/>
  <c r="D489" i="1"/>
  <c r="D11" i="1"/>
  <c r="D71" i="1"/>
  <c r="D79" i="1"/>
  <c r="D83" i="1"/>
  <c r="D87" i="1"/>
  <c r="D134" i="1"/>
  <c r="D154" i="1"/>
  <c r="D158" i="1"/>
  <c r="D269" i="1"/>
  <c r="D280" i="1"/>
  <c r="D307" i="1"/>
  <c r="D326" i="1"/>
  <c r="D330" i="1"/>
  <c r="D349" i="1"/>
  <c r="D372" i="1"/>
  <c r="D383" i="1"/>
  <c r="D395" i="1"/>
  <c r="D410" i="1"/>
  <c r="D417" i="1"/>
  <c r="D425" i="1"/>
  <c r="D452" i="1"/>
  <c r="D460" i="1"/>
  <c r="D475" i="1"/>
  <c r="D482" i="1"/>
  <c r="D8" i="1"/>
  <c r="D12" i="1"/>
  <c r="D16" i="1"/>
  <c r="D88" i="1"/>
  <c r="D92" i="1"/>
  <c r="D159" i="1"/>
  <c r="D163" i="1"/>
  <c r="D182" i="1"/>
  <c r="D214" i="1"/>
  <c r="D234" i="1"/>
  <c r="D258" i="1"/>
  <c r="D262" i="1"/>
  <c r="D285" i="1"/>
  <c r="D308" i="1"/>
  <c r="D319" i="1"/>
  <c r="D331" i="1"/>
  <c r="D346" i="1"/>
  <c r="D353" i="1"/>
  <c r="D361" i="1"/>
  <c r="D388" i="1"/>
  <c r="D396" i="1"/>
  <c r="D411" i="1"/>
  <c r="D418" i="1"/>
  <c r="D434" i="1"/>
  <c r="D441" i="1"/>
  <c r="D453" i="1"/>
  <c r="D461" i="1"/>
  <c r="D472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95" i="1"/>
  <c r="D99" i="1"/>
  <c r="D118" i="1"/>
  <c r="D122" i="1"/>
  <c r="D126" i="1"/>
  <c r="D161" i="1"/>
  <c r="D165" i="1"/>
  <c r="D184" i="1"/>
  <c r="D188" i="1"/>
  <c r="D223" i="1"/>
  <c r="D227" i="1"/>
  <c r="D246" i="1"/>
  <c r="D254" i="1"/>
  <c r="D266" i="1"/>
  <c r="D273" i="1"/>
  <c r="D277" i="1"/>
  <c r="D284" i="1"/>
  <c r="D291" i="1"/>
  <c r="D305" i="1"/>
  <c r="D309" i="1"/>
  <c r="D316" i="1"/>
  <c r="D323" i="1"/>
  <c r="D337" i="1"/>
  <c r="D341" i="1"/>
  <c r="D348" i="1"/>
  <c r="D355" i="1"/>
  <c r="D369" i="1"/>
  <c r="D373" i="1"/>
  <c r="D380" i="1"/>
  <c r="D387" i="1"/>
  <c r="D401" i="1"/>
  <c r="D405" i="1"/>
  <c r="D412" i="1"/>
  <c r="D419" i="1"/>
  <c r="D433" i="1"/>
  <c r="D437" i="1"/>
  <c r="D444" i="1"/>
  <c r="D451" i="1"/>
  <c r="D465" i="1"/>
  <c r="D469" i="1"/>
  <c r="D476" i="1"/>
  <c r="D483" i="1"/>
  <c r="D497" i="1"/>
  <c r="D72" i="1"/>
  <c r="D76" i="1"/>
  <c r="D111" i="1"/>
  <c r="D115" i="1"/>
  <c r="D138" i="1"/>
  <c r="D142" i="1"/>
  <c r="D177" i="1"/>
  <c r="D181" i="1"/>
  <c r="D200" i="1"/>
  <c r="D204" i="1"/>
  <c r="D239" i="1"/>
  <c r="D243" i="1"/>
  <c r="D247" i="1"/>
  <c r="D251" i="1"/>
  <c r="D255" i="1"/>
  <c r="D259" i="1"/>
  <c r="D288" i="1"/>
  <c r="D295" i="1"/>
  <c r="D320" i="1"/>
  <c r="D327" i="1"/>
  <c r="D352" i="1"/>
  <c r="D359" i="1"/>
  <c r="D384" i="1"/>
  <c r="D391" i="1"/>
  <c r="D416" i="1"/>
  <c r="D423" i="1"/>
  <c r="D448" i="1"/>
  <c r="D455" i="1"/>
  <c r="D230" i="1"/>
  <c r="D473" i="1"/>
  <c r="D491" i="1"/>
  <c r="D81" i="1"/>
  <c r="D85" i="1"/>
  <c r="D104" i="1"/>
  <c r="D108" i="1"/>
  <c r="D143" i="1"/>
  <c r="D147" i="1"/>
  <c r="D166" i="1"/>
  <c r="D170" i="1"/>
  <c r="D174" i="1"/>
  <c r="D209" i="1"/>
  <c r="D213" i="1"/>
  <c r="D240" i="1"/>
  <c r="D244" i="1"/>
  <c r="D256" i="1"/>
  <c r="D260" i="1"/>
  <c r="D271" i="1"/>
  <c r="D296" i="1"/>
  <c r="D303" i="1"/>
  <c r="D328" i="1"/>
  <c r="D335" i="1"/>
  <c r="D360" i="1"/>
  <c r="D367" i="1"/>
  <c r="D392" i="1"/>
  <c r="D399" i="1"/>
  <c r="D424" i="1"/>
  <c r="D431" i="1"/>
  <c r="D456" i="1"/>
  <c r="D463" i="1"/>
  <c r="D488" i="1"/>
  <c r="D495" i="1"/>
  <c r="D102" i="1"/>
  <c r="D74" i="1"/>
  <c r="D78" i="1"/>
  <c r="D113" i="1"/>
  <c r="D117" i="1"/>
  <c r="D136" i="1"/>
  <c r="D140" i="1"/>
  <c r="D175" i="1"/>
  <c r="D179" i="1"/>
  <c r="D198" i="1"/>
  <c r="D202" i="1"/>
  <c r="D206" i="1"/>
  <c r="D241" i="1"/>
  <c r="D245" i="1"/>
  <c r="D249" i="1"/>
  <c r="D253" i="1"/>
  <c r="D272" i="1"/>
  <c r="D279" i="1"/>
  <c r="D304" i="1"/>
  <c r="D311" i="1"/>
  <c r="D336" i="1"/>
  <c r="D343" i="1"/>
  <c r="D368" i="1"/>
  <c r="D375" i="1"/>
  <c r="D400" i="1"/>
  <c r="D407" i="1"/>
  <c r="D432" i="1"/>
  <c r="D439" i="1"/>
  <c r="D464" i="1"/>
  <c r="D471" i="1"/>
  <c r="D496" i="1"/>
  <c r="D7" i="1"/>
  <c r="D15" i="1"/>
  <c r="D19" i="1"/>
  <c r="D23" i="1"/>
  <c r="D27" i="1"/>
  <c r="D31" i="1"/>
  <c r="D35" i="1"/>
  <c r="D39" i="1"/>
  <c r="D43" i="1"/>
  <c r="D47" i="1"/>
  <c r="D51" i="1"/>
  <c r="D55" i="1"/>
  <c r="D238" i="1"/>
  <c r="D242" i="1"/>
  <c r="D257" i="1"/>
  <c r="D261" i="1"/>
  <c r="D75" i="1"/>
  <c r="D82" i="1"/>
  <c r="D89" i="1"/>
  <c r="D93" i="1"/>
  <c r="D96" i="1"/>
  <c r="D100" i="1"/>
  <c r="D107" i="1"/>
  <c r="D114" i="1"/>
  <c r="D121" i="1"/>
  <c r="D125" i="1"/>
  <c r="D128" i="1"/>
  <c r="D132" i="1"/>
  <c r="D139" i="1"/>
  <c r="D146" i="1"/>
  <c r="D153" i="1"/>
  <c r="D157" i="1"/>
  <c r="D160" i="1"/>
  <c r="D164" i="1"/>
  <c r="D171" i="1"/>
  <c r="D178" i="1"/>
  <c r="D185" i="1"/>
  <c r="D189" i="1"/>
  <c r="D192" i="1"/>
  <c r="D196" i="1"/>
  <c r="D203" i="1"/>
  <c r="D210" i="1"/>
  <c r="D217" i="1"/>
  <c r="D221" i="1"/>
  <c r="D224" i="1"/>
  <c r="D228" i="1"/>
  <c r="D235" i="1"/>
  <c r="D250" i="1"/>
  <c r="D265" i="1"/>
  <c r="D225" i="1"/>
  <c r="D229" i="1"/>
  <c r="D232" i="1"/>
  <c r="D236" i="1"/>
  <c r="D73" i="1"/>
  <c r="D77" i="1"/>
  <c r="D80" i="1"/>
  <c r="D84" i="1"/>
  <c r="D91" i="1"/>
  <c r="D98" i="1"/>
  <c r="D105" i="1"/>
  <c r="D109" i="1"/>
  <c r="D112" i="1"/>
  <c r="D116" i="1"/>
  <c r="D123" i="1"/>
  <c r="D130" i="1"/>
  <c r="D137" i="1"/>
  <c r="D141" i="1"/>
  <c r="D144" i="1"/>
  <c r="D148" i="1"/>
  <c r="D155" i="1"/>
  <c r="D162" i="1"/>
  <c r="D169" i="1"/>
  <c r="D173" i="1"/>
  <c r="D176" i="1"/>
  <c r="D180" i="1"/>
  <c r="D187" i="1"/>
  <c r="D194" i="1"/>
  <c r="D201" i="1"/>
  <c r="D205" i="1"/>
  <c r="D208" i="1"/>
  <c r="D212" i="1"/>
  <c r="D219" i="1"/>
  <c r="D226" i="1"/>
  <c r="D233" i="1"/>
  <c r="D237" i="1"/>
  <c r="D248" i="1"/>
  <c r="D252" i="1"/>
  <c r="D267" i="1"/>
  <c r="D63" i="1"/>
  <c r="D67" i="1"/>
  <c r="D59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G6" i="1" l="1"/>
  <c r="G5" i="1"/>
  <c r="H9" i="1" l="1"/>
</calcChain>
</file>

<file path=xl/sharedStrings.xml><?xml version="1.0" encoding="utf-8"?>
<sst xmlns="http://schemas.openxmlformats.org/spreadsheetml/2006/main" count="9" uniqueCount="9">
  <si>
    <t>Monte Carlo Pi</t>
  </si>
  <si>
    <t>x</t>
  </si>
  <si>
    <t>y</t>
  </si>
  <si>
    <t>Pertence ao círculo?</t>
  </si>
  <si>
    <t>Contagem</t>
  </si>
  <si>
    <t>Sim</t>
  </si>
  <si>
    <t>Não</t>
  </si>
  <si>
    <t xml:space="preserve">Pi = </t>
  </si>
  <si>
    <t>(F9 para novo sorteio)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</si>
</sst>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5" xfId="0" applyFill="1" applyBorder="1"/>
    <xf numFmtId="0" fontId="1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" fontId="0" fillId="3" borderId="4" xfId="0" applyNumberFormat="1" applyFill="1" applyBorder="1" applyAlignment="1">
      <alignment horizontal="center" vertical="center"/>
    </xf>
    <xf numFmtId="4" fontId="0" fillId="3" borderId="5" xfId="0" applyNumberFormat="1" applyFill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544424000675538E-3"/>
          <c:y val="0"/>
          <c:w val="0.99794545454545458"/>
          <c:h val="1"/>
        </c:manualLayout>
      </c:layout>
      <c:scatterChart>
        <c:scatterStyle val="lineMarker"/>
        <c:varyColors val="0"/>
        <c:ser>
          <c:idx val="0"/>
          <c:order val="0"/>
          <c:tx>
            <c:strRef>
              <c:f>Círculo!$C$3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Círculo!$B$4:$B$499</c:f>
              <c:numCache>
                <c:formatCode>#,##0.00</c:formatCode>
                <c:ptCount val="496"/>
                <c:pt idx="0">
                  <c:v>-0.54732086757219478</c:v>
                </c:pt>
                <c:pt idx="1">
                  <c:v>0.87690355414743615</c:v>
                </c:pt>
                <c:pt idx="2">
                  <c:v>-0.93340430967828447</c:v>
                </c:pt>
                <c:pt idx="3">
                  <c:v>-0.29340415789863439</c:v>
                </c:pt>
                <c:pt idx="4">
                  <c:v>9.7772321559050468E-2</c:v>
                </c:pt>
                <c:pt idx="5">
                  <c:v>0.54816068002740459</c:v>
                </c:pt>
                <c:pt idx="6">
                  <c:v>0.2635620210057863</c:v>
                </c:pt>
                <c:pt idx="7">
                  <c:v>-0.12176916002850491</c:v>
                </c:pt>
                <c:pt idx="8">
                  <c:v>-0.39294607986534391</c:v>
                </c:pt>
                <c:pt idx="9">
                  <c:v>-0.67545947236827519</c:v>
                </c:pt>
                <c:pt idx="10">
                  <c:v>0.86144632854832492</c:v>
                </c:pt>
                <c:pt idx="11">
                  <c:v>-0.33630330036228906</c:v>
                </c:pt>
                <c:pt idx="12">
                  <c:v>-0.87576348413005367</c:v>
                </c:pt>
                <c:pt idx="13">
                  <c:v>6.1593089572570703E-2</c:v>
                </c:pt>
                <c:pt idx="14">
                  <c:v>6.3986145251989202E-2</c:v>
                </c:pt>
                <c:pt idx="15">
                  <c:v>-0.52315190622105323</c:v>
                </c:pt>
                <c:pt idx="16">
                  <c:v>0.63159284811396632</c:v>
                </c:pt>
                <c:pt idx="17">
                  <c:v>-7.9187831992327595E-2</c:v>
                </c:pt>
                <c:pt idx="18">
                  <c:v>-0.84760567547039978</c:v>
                </c:pt>
                <c:pt idx="19">
                  <c:v>7.2439569231336653E-2</c:v>
                </c:pt>
                <c:pt idx="20">
                  <c:v>0.10919820479729658</c:v>
                </c:pt>
                <c:pt idx="21">
                  <c:v>-0.37810014100288347</c:v>
                </c:pt>
                <c:pt idx="22">
                  <c:v>-0.59383615639713194</c:v>
                </c:pt>
                <c:pt idx="23">
                  <c:v>-0.95461428560721906</c:v>
                </c:pt>
                <c:pt idx="24">
                  <c:v>-0.41820657723176913</c:v>
                </c:pt>
                <c:pt idx="25">
                  <c:v>-0.2930832408328985</c:v>
                </c:pt>
                <c:pt idx="26">
                  <c:v>0.64823010124209701</c:v>
                </c:pt>
                <c:pt idx="27">
                  <c:v>0.59869733503223133</c:v>
                </c:pt>
                <c:pt idx="28">
                  <c:v>0.17834669491713639</c:v>
                </c:pt>
                <c:pt idx="29">
                  <c:v>-0.9207603555007704</c:v>
                </c:pt>
                <c:pt idx="30">
                  <c:v>0.40264790642500081</c:v>
                </c:pt>
                <c:pt idx="31">
                  <c:v>-0.35392093195209329</c:v>
                </c:pt>
                <c:pt idx="32">
                  <c:v>0.15461125281107546</c:v>
                </c:pt>
                <c:pt idx="33">
                  <c:v>0.32566736246750017</c:v>
                </c:pt>
                <c:pt idx="34">
                  <c:v>-0.10637189119407298</c:v>
                </c:pt>
                <c:pt idx="35">
                  <c:v>0.31293950864577424</c:v>
                </c:pt>
                <c:pt idx="36">
                  <c:v>0.24607414947060535</c:v>
                </c:pt>
                <c:pt idx="37">
                  <c:v>0.34468243260415576</c:v>
                </c:pt>
                <c:pt idx="38">
                  <c:v>0.93509890753902414</c:v>
                </c:pt>
                <c:pt idx="39">
                  <c:v>-2.3619083626151172E-2</c:v>
                </c:pt>
                <c:pt idx="40">
                  <c:v>0.35387941962968261</c:v>
                </c:pt>
                <c:pt idx="41">
                  <c:v>-0.64470590857490584</c:v>
                </c:pt>
                <c:pt idx="42">
                  <c:v>0.57231729804833353</c:v>
                </c:pt>
                <c:pt idx="43">
                  <c:v>-0.26687401347310646</c:v>
                </c:pt>
                <c:pt idx="44">
                  <c:v>-0.28936615404392296</c:v>
                </c:pt>
                <c:pt idx="45">
                  <c:v>0.13498455974675649</c:v>
                </c:pt>
                <c:pt idx="46">
                  <c:v>0.18696999060962161</c:v>
                </c:pt>
                <c:pt idx="47">
                  <c:v>0.11862371834034513</c:v>
                </c:pt>
                <c:pt idx="48">
                  <c:v>-0.48957046977890895</c:v>
                </c:pt>
                <c:pt idx="49">
                  <c:v>0.58106827768902547</c:v>
                </c:pt>
                <c:pt idx="50">
                  <c:v>-0.74404696740746101</c:v>
                </c:pt>
                <c:pt idx="51">
                  <c:v>0.54132838452007226</c:v>
                </c:pt>
                <c:pt idx="52">
                  <c:v>-0.31897868865116052</c:v>
                </c:pt>
                <c:pt idx="53">
                  <c:v>4.9329091606997943E-2</c:v>
                </c:pt>
                <c:pt idx="54">
                  <c:v>0.92692716799798069</c:v>
                </c:pt>
                <c:pt idx="55">
                  <c:v>0.56645284639202464</c:v>
                </c:pt>
                <c:pt idx="56">
                  <c:v>-0.86912842674982804</c:v>
                </c:pt>
                <c:pt idx="57">
                  <c:v>-0.29342951999389166</c:v>
                </c:pt>
                <c:pt idx="58">
                  <c:v>-0.10310997701540159</c:v>
                </c:pt>
                <c:pt idx="59">
                  <c:v>-0.40851279222662451</c:v>
                </c:pt>
                <c:pt idx="60">
                  <c:v>-0.36551214246654284</c:v>
                </c:pt>
                <c:pt idx="61">
                  <c:v>-0.72462581231224976</c:v>
                </c:pt>
                <c:pt idx="62">
                  <c:v>-0.64037829073620411</c:v>
                </c:pt>
                <c:pt idx="63">
                  <c:v>9.91403582110848E-2</c:v>
                </c:pt>
                <c:pt idx="64">
                  <c:v>-0.71128662499434281</c:v>
                </c:pt>
                <c:pt idx="65">
                  <c:v>-0.32551034001995571</c:v>
                </c:pt>
                <c:pt idx="66">
                  <c:v>0.17721849493479591</c:v>
                </c:pt>
                <c:pt idx="67">
                  <c:v>0.22555045143107266</c:v>
                </c:pt>
                <c:pt idx="68">
                  <c:v>-0.46585802441158464</c:v>
                </c:pt>
                <c:pt idx="69">
                  <c:v>-0.42031109743092654</c:v>
                </c:pt>
                <c:pt idx="70">
                  <c:v>-0.74746784403657696</c:v>
                </c:pt>
                <c:pt idx="71">
                  <c:v>0.26264414233323663</c:v>
                </c:pt>
                <c:pt idx="72">
                  <c:v>0.15352201166542745</c:v>
                </c:pt>
                <c:pt idx="73">
                  <c:v>0.26407228144071015</c:v>
                </c:pt>
                <c:pt idx="74">
                  <c:v>-0.20554816354532401</c:v>
                </c:pt>
                <c:pt idx="75">
                  <c:v>0.88492675881956862</c:v>
                </c:pt>
                <c:pt idx="76">
                  <c:v>0.88405057664352094</c:v>
                </c:pt>
                <c:pt idx="77">
                  <c:v>-0.64144776232419609</c:v>
                </c:pt>
                <c:pt idx="78">
                  <c:v>-0.38060731934485315</c:v>
                </c:pt>
                <c:pt idx="79">
                  <c:v>0.9549563019191325</c:v>
                </c:pt>
                <c:pt idx="80">
                  <c:v>-0.83916843623782333</c:v>
                </c:pt>
                <c:pt idx="81">
                  <c:v>0.97187306816080055</c:v>
                </c:pt>
                <c:pt idx="82">
                  <c:v>-0.88630406352241931</c:v>
                </c:pt>
                <c:pt idx="83">
                  <c:v>0.84672953926742012</c:v>
                </c:pt>
                <c:pt idx="84">
                  <c:v>0.53144578231420692</c:v>
                </c:pt>
                <c:pt idx="85">
                  <c:v>-0.48345397004863111</c:v>
                </c:pt>
                <c:pt idx="86">
                  <c:v>-0.91795723966209963</c:v>
                </c:pt>
                <c:pt idx="87">
                  <c:v>0.1525515767744936</c:v>
                </c:pt>
                <c:pt idx="88">
                  <c:v>-5.4321777200017074E-4</c:v>
                </c:pt>
                <c:pt idx="89">
                  <c:v>0.59577831206752863</c:v>
                </c:pt>
                <c:pt idx="90">
                  <c:v>0.24552759527844326</c:v>
                </c:pt>
                <c:pt idx="91">
                  <c:v>-0.85458894962751586</c:v>
                </c:pt>
                <c:pt idx="92">
                  <c:v>-0.73414996636636731</c:v>
                </c:pt>
                <c:pt idx="93">
                  <c:v>0.72525989007889535</c:v>
                </c:pt>
                <c:pt idx="94">
                  <c:v>0.85606674754336609</c:v>
                </c:pt>
                <c:pt idx="95">
                  <c:v>0.43173504028477439</c:v>
                </c:pt>
                <c:pt idx="96">
                  <c:v>-0.83693493093910987</c:v>
                </c:pt>
                <c:pt idx="97">
                  <c:v>0.22717431511384789</c:v>
                </c:pt>
                <c:pt idx="98">
                  <c:v>-0.49565469731454592</c:v>
                </c:pt>
                <c:pt idx="99">
                  <c:v>0.9457225106262559</c:v>
                </c:pt>
                <c:pt idx="100">
                  <c:v>0.61678995741849629</c:v>
                </c:pt>
                <c:pt idx="101">
                  <c:v>0.35037253928369583</c:v>
                </c:pt>
                <c:pt idx="102">
                  <c:v>0.38238627976031725</c:v>
                </c:pt>
                <c:pt idx="103">
                  <c:v>0.55554206254990723</c:v>
                </c:pt>
                <c:pt idx="104">
                  <c:v>-0.71170434497831181</c:v>
                </c:pt>
                <c:pt idx="105">
                  <c:v>-4.6931260543746411E-2</c:v>
                </c:pt>
                <c:pt idx="106">
                  <c:v>-0.37023105712708237</c:v>
                </c:pt>
                <c:pt idx="107">
                  <c:v>-0.83186087576785872</c:v>
                </c:pt>
                <c:pt idx="108">
                  <c:v>-0.76280574505726517</c:v>
                </c:pt>
                <c:pt idx="109">
                  <c:v>-9.291633462778659E-2</c:v>
                </c:pt>
                <c:pt idx="110">
                  <c:v>-0.21920359375687459</c:v>
                </c:pt>
                <c:pt idx="111">
                  <c:v>0.4851980833032743</c:v>
                </c:pt>
                <c:pt idx="112">
                  <c:v>0.78035125368902625</c:v>
                </c:pt>
                <c:pt idx="113">
                  <c:v>-0.94846848143139573</c:v>
                </c:pt>
                <c:pt idx="114">
                  <c:v>0.34948254632254594</c:v>
                </c:pt>
                <c:pt idx="115">
                  <c:v>0.92602533961719624</c:v>
                </c:pt>
                <c:pt idx="116">
                  <c:v>-4.4692174922525085E-2</c:v>
                </c:pt>
                <c:pt idx="117">
                  <c:v>0.32546771254427598</c:v>
                </c:pt>
                <c:pt idx="118">
                  <c:v>0.22737842937864472</c:v>
                </c:pt>
                <c:pt idx="119">
                  <c:v>0.15316919990797806</c:v>
                </c:pt>
                <c:pt idx="120">
                  <c:v>0.14623294400563402</c:v>
                </c:pt>
                <c:pt idx="121">
                  <c:v>0.26540459934409832</c:v>
                </c:pt>
                <c:pt idx="122">
                  <c:v>0.36641746013821197</c:v>
                </c:pt>
                <c:pt idx="123">
                  <c:v>-0.63884412296638238</c:v>
                </c:pt>
                <c:pt idx="124">
                  <c:v>-7.0196962954121034E-3</c:v>
                </c:pt>
                <c:pt idx="125">
                  <c:v>-6.0935413489073831E-3</c:v>
                </c:pt>
                <c:pt idx="126">
                  <c:v>-0.16282229729401987</c:v>
                </c:pt>
                <c:pt idx="127">
                  <c:v>0.71981699157793599</c:v>
                </c:pt>
                <c:pt idx="128">
                  <c:v>-0.64260305137892137</c:v>
                </c:pt>
                <c:pt idx="129">
                  <c:v>0.67208977515844381</c:v>
                </c:pt>
                <c:pt idx="130">
                  <c:v>-0.47142417382248469</c:v>
                </c:pt>
                <c:pt idx="131">
                  <c:v>0.94101451176551509</c:v>
                </c:pt>
                <c:pt idx="132">
                  <c:v>0.90315658715083913</c:v>
                </c:pt>
                <c:pt idx="133">
                  <c:v>-4.208365839676409E-2</c:v>
                </c:pt>
                <c:pt idx="134">
                  <c:v>0.75651982817107388</c:v>
                </c:pt>
                <c:pt idx="135">
                  <c:v>-0.38023037480457567</c:v>
                </c:pt>
                <c:pt idx="136">
                  <c:v>0.49005291646326299</c:v>
                </c:pt>
                <c:pt idx="137">
                  <c:v>-0.75740437085401835</c:v>
                </c:pt>
                <c:pt idx="138">
                  <c:v>-0.79496185560156429</c:v>
                </c:pt>
                <c:pt idx="139">
                  <c:v>-0.47958190399774803</c:v>
                </c:pt>
                <c:pt idx="140">
                  <c:v>0.47106862654614945</c:v>
                </c:pt>
                <c:pt idx="141">
                  <c:v>-0.36637040127596121</c:v>
                </c:pt>
                <c:pt idx="142">
                  <c:v>-0.89797023652954766</c:v>
                </c:pt>
                <c:pt idx="143">
                  <c:v>5.2924933843662592E-2</c:v>
                </c:pt>
                <c:pt idx="144">
                  <c:v>-0.16170517123969486</c:v>
                </c:pt>
                <c:pt idx="145">
                  <c:v>0.4223503691101016</c:v>
                </c:pt>
                <c:pt idx="146">
                  <c:v>0.26824789685682537</c:v>
                </c:pt>
                <c:pt idx="147">
                  <c:v>0.77576823090837643</c:v>
                </c:pt>
                <c:pt idx="148">
                  <c:v>-8.9071738191260685E-2</c:v>
                </c:pt>
                <c:pt idx="149">
                  <c:v>0.53447991880884604</c:v>
                </c:pt>
                <c:pt idx="150">
                  <c:v>-0.8898322770648901</c:v>
                </c:pt>
                <c:pt idx="151">
                  <c:v>-0.91584296159525591</c:v>
                </c:pt>
                <c:pt idx="152">
                  <c:v>0.75987913606990309</c:v>
                </c:pt>
                <c:pt idx="153">
                  <c:v>-0.40108175091064413</c:v>
                </c:pt>
                <c:pt idx="154">
                  <c:v>-0.66614680034918217</c:v>
                </c:pt>
                <c:pt idx="155">
                  <c:v>0.27872908724610101</c:v>
                </c:pt>
                <c:pt idx="156">
                  <c:v>-0.76020745106698295</c:v>
                </c:pt>
                <c:pt idx="157">
                  <c:v>-0.92327443901148309</c:v>
                </c:pt>
                <c:pt idx="158">
                  <c:v>-0.58627289169535501</c:v>
                </c:pt>
                <c:pt idx="159">
                  <c:v>-0.41644442755156263</c:v>
                </c:pt>
                <c:pt idx="160">
                  <c:v>6.5270722909438028E-2</c:v>
                </c:pt>
                <c:pt idx="161">
                  <c:v>-0.49148140211218316</c:v>
                </c:pt>
                <c:pt idx="162">
                  <c:v>-0.71413675568740431</c:v>
                </c:pt>
                <c:pt idx="163">
                  <c:v>0.58585928362026474</c:v>
                </c:pt>
                <c:pt idx="164">
                  <c:v>-0.15676797229202788</c:v>
                </c:pt>
                <c:pt idx="165">
                  <c:v>0.41376687701866888</c:v>
                </c:pt>
                <c:pt idx="166">
                  <c:v>0.60802036460995512</c:v>
                </c:pt>
                <c:pt idx="167">
                  <c:v>-0.14894350825624558</c:v>
                </c:pt>
                <c:pt idx="168">
                  <c:v>-8.6660539928238078E-2</c:v>
                </c:pt>
                <c:pt idx="169">
                  <c:v>0.68683245147490579</c:v>
                </c:pt>
                <c:pt idx="170">
                  <c:v>-0.74250373584554419</c:v>
                </c:pt>
                <c:pt idx="171">
                  <c:v>0.78252676638419261</c:v>
                </c:pt>
                <c:pt idx="172">
                  <c:v>0.40591925733159218</c:v>
                </c:pt>
                <c:pt idx="173">
                  <c:v>-0.54825798877745235</c:v>
                </c:pt>
                <c:pt idx="174">
                  <c:v>-5.7683687843129494E-2</c:v>
                </c:pt>
                <c:pt idx="175">
                  <c:v>-0.9611915057887972</c:v>
                </c:pt>
                <c:pt idx="176">
                  <c:v>-0.16728612974311252</c:v>
                </c:pt>
                <c:pt idx="177">
                  <c:v>-0.69500651635955424</c:v>
                </c:pt>
                <c:pt idx="178">
                  <c:v>0.57345228971510021</c:v>
                </c:pt>
                <c:pt idx="179">
                  <c:v>0.55849428177204596</c:v>
                </c:pt>
                <c:pt idx="180">
                  <c:v>0.87908170162313182</c:v>
                </c:pt>
                <c:pt idx="181">
                  <c:v>-0.5477314551961221</c:v>
                </c:pt>
                <c:pt idx="182">
                  <c:v>-0.40271005554141959</c:v>
                </c:pt>
                <c:pt idx="183">
                  <c:v>3.0213373662603349E-2</c:v>
                </c:pt>
                <c:pt idx="184">
                  <c:v>-0.13032139002254151</c:v>
                </c:pt>
                <c:pt idx="185">
                  <c:v>-0.84003493741226154</c:v>
                </c:pt>
                <c:pt idx="186">
                  <c:v>0.87356203974638902</c:v>
                </c:pt>
                <c:pt idx="187">
                  <c:v>0.37111722293131399</c:v>
                </c:pt>
                <c:pt idx="188">
                  <c:v>-0.21198260755924281</c:v>
                </c:pt>
                <c:pt idx="189">
                  <c:v>-0.23729414296047446</c:v>
                </c:pt>
                <c:pt idx="190">
                  <c:v>0.88272111683356957</c:v>
                </c:pt>
                <c:pt idx="191">
                  <c:v>0.37738346865254435</c:v>
                </c:pt>
                <c:pt idx="192">
                  <c:v>0.93337202852870527</c:v>
                </c:pt>
                <c:pt idx="193">
                  <c:v>0.6953591889201014</c:v>
                </c:pt>
                <c:pt idx="194">
                  <c:v>-0.50883809756809706</c:v>
                </c:pt>
                <c:pt idx="195">
                  <c:v>5.9822231923251978E-2</c:v>
                </c:pt>
                <c:pt idx="196">
                  <c:v>-0.2204548992871207</c:v>
                </c:pt>
                <c:pt idx="197">
                  <c:v>0.89293992316815585</c:v>
                </c:pt>
                <c:pt idx="198">
                  <c:v>0.46478734446753456</c:v>
                </c:pt>
                <c:pt idx="199">
                  <c:v>0.59545535591049226</c:v>
                </c:pt>
                <c:pt idx="200">
                  <c:v>0.24207716113867273</c:v>
                </c:pt>
                <c:pt idx="201">
                  <c:v>-0.96232178944584823</c:v>
                </c:pt>
                <c:pt idx="202">
                  <c:v>0.55074304065122592</c:v>
                </c:pt>
                <c:pt idx="203">
                  <c:v>8.9842818498342192E-2</c:v>
                </c:pt>
                <c:pt idx="204">
                  <c:v>0.82377314718791639</c:v>
                </c:pt>
                <c:pt idx="205">
                  <c:v>7.1494005567311669E-2</c:v>
                </c:pt>
                <c:pt idx="206">
                  <c:v>0.66244983998097928</c:v>
                </c:pt>
                <c:pt idx="207">
                  <c:v>-0.8269959923627288</c:v>
                </c:pt>
                <c:pt idx="208">
                  <c:v>-0.99440841910773448</c:v>
                </c:pt>
                <c:pt idx="209">
                  <c:v>-0.62431641479502686</c:v>
                </c:pt>
                <c:pt idx="210">
                  <c:v>0.95553606917769285</c:v>
                </c:pt>
                <c:pt idx="211">
                  <c:v>-0.38508634215878668</c:v>
                </c:pt>
                <c:pt idx="212">
                  <c:v>0.59889140314315159</c:v>
                </c:pt>
                <c:pt idx="213">
                  <c:v>0.35241765116401313</c:v>
                </c:pt>
                <c:pt idx="214">
                  <c:v>0.41161531993199207</c:v>
                </c:pt>
                <c:pt idx="215">
                  <c:v>-8.8887102608823376E-2</c:v>
                </c:pt>
                <c:pt idx="216">
                  <c:v>0.19859566730410072</c:v>
                </c:pt>
                <c:pt idx="217">
                  <c:v>-3.2649068246730195E-2</c:v>
                </c:pt>
                <c:pt idx="218">
                  <c:v>3.6392278000907163E-2</c:v>
                </c:pt>
                <c:pt idx="219">
                  <c:v>-0.49004447984346111</c:v>
                </c:pt>
                <c:pt idx="220">
                  <c:v>3.0528140918590907E-3</c:v>
                </c:pt>
                <c:pt idx="221">
                  <c:v>0.43583939025108265</c:v>
                </c:pt>
                <c:pt idx="222">
                  <c:v>-0.17142512531976895</c:v>
                </c:pt>
                <c:pt idx="223">
                  <c:v>-0.23179356682299135</c:v>
                </c:pt>
                <c:pt idx="224">
                  <c:v>-0.83866711330294796</c:v>
                </c:pt>
                <c:pt idx="225">
                  <c:v>-0.87094244396874543</c:v>
                </c:pt>
                <c:pt idx="226">
                  <c:v>0.4045323784810495</c:v>
                </c:pt>
                <c:pt idx="227">
                  <c:v>-3.0416019075594214E-2</c:v>
                </c:pt>
                <c:pt idx="228">
                  <c:v>0.85865787960133888</c:v>
                </c:pt>
                <c:pt idx="229">
                  <c:v>4.592061463496111E-2</c:v>
                </c:pt>
                <c:pt idx="230">
                  <c:v>-0.55559835782057987</c:v>
                </c:pt>
                <c:pt idx="231">
                  <c:v>4.944606866102319E-3</c:v>
                </c:pt>
                <c:pt idx="232">
                  <c:v>-0.91404345516385077</c:v>
                </c:pt>
                <c:pt idx="233">
                  <c:v>9.101354802666517E-2</c:v>
                </c:pt>
                <c:pt idx="234">
                  <c:v>-2.5505145521153016E-2</c:v>
                </c:pt>
                <c:pt idx="235">
                  <c:v>-0.11611314490416191</c:v>
                </c:pt>
                <c:pt idx="236">
                  <c:v>6.4983779495687344E-2</c:v>
                </c:pt>
                <c:pt idx="237">
                  <c:v>-0.23333811245903324</c:v>
                </c:pt>
                <c:pt idx="238">
                  <c:v>0.31265654507816754</c:v>
                </c:pt>
                <c:pt idx="239">
                  <c:v>0.69494313407590447</c:v>
                </c:pt>
                <c:pt idx="240">
                  <c:v>-0.48919585152215017</c:v>
                </c:pt>
                <c:pt idx="241">
                  <c:v>4.2610437065208284E-2</c:v>
                </c:pt>
                <c:pt idx="242">
                  <c:v>0.14954241406787161</c:v>
                </c:pt>
                <c:pt idx="243">
                  <c:v>0.78083079346055917</c:v>
                </c:pt>
                <c:pt idx="244">
                  <c:v>0.91633306718512064</c:v>
                </c:pt>
                <c:pt idx="245">
                  <c:v>0.39150598310536666</c:v>
                </c:pt>
                <c:pt idx="246">
                  <c:v>-0.95425240701437208</c:v>
                </c:pt>
                <c:pt idx="247">
                  <c:v>0.25744512306097334</c:v>
                </c:pt>
                <c:pt idx="248">
                  <c:v>0.3411663317457545</c:v>
                </c:pt>
                <c:pt idx="249">
                  <c:v>-0.2897833242655401</c:v>
                </c:pt>
                <c:pt idx="250">
                  <c:v>0.48552414671480948</c:v>
                </c:pt>
                <c:pt idx="251">
                  <c:v>-0.20097009849212522</c:v>
                </c:pt>
                <c:pt idx="252">
                  <c:v>0.35636876488260416</c:v>
                </c:pt>
                <c:pt idx="253">
                  <c:v>-0.95313747129510684</c:v>
                </c:pt>
                <c:pt idx="254">
                  <c:v>0.84197727382975596</c:v>
                </c:pt>
                <c:pt idx="255">
                  <c:v>-0.19737559758972356</c:v>
                </c:pt>
                <c:pt idx="256">
                  <c:v>0.36249032458611063</c:v>
                </c:pt>
                <c:pt idx="257">
                  <c:v>-0.1884661115122519</c:v>
                </c:pt>
                <c:pt idx="258">
                  <c:v>0.74027919192044833</c:v>
                </c:pt>
                <c:pt idx="259">
                  <c:v>-0.60699909619876147</c:v>
                </c:pt>
                <c:pt idx="260">
                  <c:v>-4.1704550860854672E-2</c:v>
                </c:pt>
                <c:pt idx="261">
                  <c:v>-0.5284448005593847</c:v>
                </c:pt>
                <c:pt idx="262">
                  <c:v>0.22321224268507533</c:v>
                </c:pt>
                <c:pt idx="263">
                  <c:v>-0.13612732544297512</c:v>
                </c:pt>
                <c:pt idx="264">
                  <c:v>-0.67776053523550872</c:v>
                </c:pt>
                <c:pt idx="265">
                  <c:v>-8.9216274893333392E-4</c:v>
                </c:pt>
                <c:pt idx="266">
                  <c:v>-0.21958740162451518</c:v>
                </c:pt>
                <c:pt idx="267">
                  <c:v>-0.73907454714603982</c:v>
                </c:pt>
                <c:pt idx="268">
                  <c:v>0.57701163420864221</c:v>
                </c:pt>
                <c:pt idx="269">
                  <c:v>0.72371192977714305</c:v>
                </c:pt>
                <c:pt idx="270">
                  <c:v>0.23137109196361094</c:v>
                </c:pt>
                <c:pt idx="271">
                  <c:v>0.44704107251053049</c:v>
                </c:pt>
                <c:pt idx="272">
                  <c:v>-0.49765767956396845</c:v>
                </c:pt>
                <c:pt idx="273">
                  <c:v>0.33957638896474096</c:v>
                </c:pt>
                <c:pt idx="274">
                  <c:v>0.10980759847947708</c:v>
                </c:pt>
                <c:pt idx="275">
                  <c:v>-0.40399311022044038</c:v>
                </c:pt>
                <c:pt idx="276">
                  <c:v>0.67906398831961123</c:v>
                </c:pt>
                <c:pt idx="277">
                  <c:v>-0.62872708406349709</c:v>
                </c:pt>
                <c:pt idx="278">
                  <c:v>0.4397736191553594</c:v>
                </c:pt>
                <c:pt idx="279">
                  <c:v>-0.88585709914446631</c:v>
                </c:pt>
                <c:pt idx="280">
                  <c:v>0.49858511638992886</c:v>
                </c:pt>
                <c:pt idx="281">
                  <c:v>0.58589819176935198</c:v>
                </c:pt>
                <c:pt idx="282">
                  <c:v>0.39150970859899026</c:v>
                </c:pt>
                <c:pt idx="283">
                  <c:v>0.80875724819245387</c:v>
                </c:pt>
                <c:pt idx="284">
                  <c:v>-0.24853251515937602</c:v>
                </c:pt>
                <c:pt idx="285">
                  <c:v>-0.86987255199351909</c:v>
                </c:pt>
                <c:pt idx="286">
                  <c:v>0.28029812641170482</c:v>
                </c:pt>
                <c:pt idx="287">
                  <c:v>0.56837477792614632</c:v>
                </c:pt>
                <c:pt idx="288">
                  <c:v>0.14135085434824424</c:v>
                </c:pt>
                <c:pt idx="289">
                  <c:v>0.2740672000095179</c:v>
                </c:pt>
                <c:pt idx="290">
                  <c:v>0.55721764433185195</c:v>
                </c:pt>
                <c:pt idx="291">
                  <c:v>-0.96276186949296383</c:v>
                </c:pt>
                <c:pt idx="292">
                  <c:v>0.79895985748572862</c:v>
                </c:pt>
                <c:pt idx="293">
                  <c:v>-0.41351377889707663</c:v>
                </c:pt>
                <c:pt idx="294">
                  <c:v>-0.58628395835105795</c:v>
                </c:pt>
                <c:pt idx="295">
                  <c:v>0.9832722249455168</c:v>
                </c:pt>
                <c:pt idx="296">
                  <c:v>-0.91464791707169879</c:v>
                </c:pt>
                <c:pt idx="297">
                  <c:v>-0.51022895670973201</c:v>
                </c:pt>
                <c:pt idx="298">
                  <c:v>0.47581884856394585</c:v>
                </c:pt>
                <c:pt idx="299">
                  <c:v>-0.74736955142676553</c:v>
                </c:pt>
                <c:pt idx="300">
                  <c:v>-0.19985257365522191</c:v>
                </c:pt>
                <c:pt idx="301">
                  <c:v>-0.27023876195633245</c:v>
                </c:pt>
                <c:pt idx="302">
                  <c:v>0.65258806099268174</c:v>
                </c:pt>
                <c:pt idx="303">
                  <c:v>0.10800627123758066</c:v>
                </c:pt>
                <c:pt idx="304">
                  <c:v>-3.9188013099813235E-2</c:v>
                </c:pt>
                <c:pt idx="305">
                  <c:v>0.32450202424049168</c:v>
                </c:pt>
                <c:pt idx="306">
                  <c:v>0.64195779371724004</c:v>
                </c:pt>
                <c:pt idx="307">
                  <c:v>-0.74708973101337195</c:v>
                </c:pt>
                <c:pt idx="308">
                  <c:v>-0.51388380413573631</c:v>
                </c:pt>
                <c:pt idx="309">
                  <c:v>0.7902376830087956</c:v>
                </c:pt>
                <c:pt idx="310">
                  <c:v>0.34789841186517223</c:v>
                </c:pt>
                <c:pt idx="311">
                  <c:v>-0.85470285602849461</c:v>
                </c:pt>
                <c:pt idx="312">
                  <c:v>0.73971297989076001</c:v>
                </c:pt>
                <c:pt idx="313">
                  <c:v>0.54307376290191534</c:v>
                </c:pt>
                <c:pt idx="314">
                  <c:v>-0.42312264661423282</c:v>
                </c:pt>
                <c:pt idx="315">
                  <c:v>0.99775840298081309</c:v>
                </c:pt>
                <c:pt idx="316">
                  <c:v>-0.30551125059209094</c:v>
                </c:pt>
                <c:pt idx="317">
                  <c:v>-0.64649201100794285</c:v>
                </c:pt>
                <c:pt idx="318">
                  <c:v>-0.51590591903379646</c:v>
                </c:pt>
                <c:pt idx="319">
                  <c:v>-0.76461804121171584</c:v>
                </c:pt>
                <c:pt idx="320">
                  <c:v>0.94063782647255634</c:v>
                </c:pt>
                <c:pt idx="321">
                  <c:v>-0.20317957030986422</c:v>
                </c:pt>
                <c:pt idx="322">
                  <c:v>-0.38876700771477601</c:v>
                </c:pt>
                <c:pt idx="323">
                  <c:v>0.69653374818253511</c:v>
                </c:pt>
                <c:pt idx="324">
                  <c:v>-0.28797326026318237</c:v>
                </c:pt>
                <c:pt idx="325">
                  <c:v>0.62065435032507832</c:v>
                </c:pt>
                <c:pt idx="326">
                  <c:v>0.8188490657365366</c:v>
                </c:pt>
                <c:pt idx="327">
                  <c:v>0.25364370062745945</c:v>
                </c:pt>
                <c:pt idx="328">
                  <c:v>-0.32316990275436952</c:v>
                </c:pt>
                <c:pt idx="329">
                  <c:v>0.84886044049314768</c:v>
                </c:pt>
                <c:pt idx="330">
                  <c:v>0.42178658220118992</c:v>
                </c:pt>
                <c:pt idx="331">
                  <c:v>-0.82874541006772806</c:v>
                </c:pt>
                <c:pt idx="332">
                  <c:v>0.48762376613885672</c:v>
                </c:pt>
                <c:pt idx="333">
                  <c:v>0.47717818352114505</c:v>
                </c:pt>
                <c:pt idx="334">
                  <c:v>-0.72848745509415291</c:v>
                </c:pt>
                <c:pt idx="335">
                  <c:v>-0.71552132490099796</c:v>
                </c:pt>
                <c:pt idx="336">
                  <c:v>-0.8765729725307696</c:v>
                </c:pt>
                <c:pt idx="337">
                  <c:v>0.43138005879173225</c:v>
                </c:pt>
                <c:pt idx="338">
                  <c:v>2.0519898933813785E-2</c:v>
                </c:pt>
                <c:pt idx="339">
                  <c:v>3.4926690171733776E-2</c:v>
                </c:pt>
                <c:pt idx="340">
                  <c:v>0.10008315242508647</c:v>
                </c:pt>
                <c:pt idx="341">
                  <c:v>0.14870307457925369</c:v>
                </c:pt>
                <c:pt idx="342">
                  <c:v>-0.65955202466943219</c:v>
                </c:pt>
                <c:pt idx="343">
                  <c:v>-0.28898718839854687</c:v>
                </c:pt>
                <c:pt idx="344">
                  <c:v>-0.25554098354003307</c:v>
                </c:pt>
                <c:pt idx="345">
                  <c:v>-0.38514086589461294</c:v>
                </c:pt>
                <c:pt idx="346">
                  <c:v>-0.84382745943931803</c:v>
                </c:pt>
                <c:pt idx="347">
                  <c:v>0.25802812243882567</c:v>
                </c:pt>
                <c:pt idx="348">
                  <c:v>-2.3150875664128545E-2</c:v>
                </c:pt>
                <c:pt idx="349">
                  <c:v>0.92910800979192754</c:v>
                </c:pt>
                <c:pt idx="350">
                  <c:v>-0.11095269638351457</c:v>
                </c:pt>
                <c:pt idx="351">
                  <c:v>0.80602122680156807</c:v>
                </c:pt>
                <c:pt idx="352">
                  <c:v>-0.9947107547064522</c:v>
                </c:pt>
                <c:pt idx="353">
                  <c:v>-0.50184457355034739</c:v>
                </c:pt>
                <c:pt idx="354">
                  <c:v>0.70754494768897747</c:v>
                </c:pt>
                <c:pt idx="355">
                  <c:v>0.86033263906134416</c:v>
                </c:pt>
                <c:pt idx="356">
                  <c:v>-0.36930947284760363</c:v>
                </c:pt>
                <c:pt idx="357">
                  <c:v>-0.53659690945717209</c:v>
                </c:pt>
                <c:pt idx="358">
                  <c:v>-0.78337611595660106</c:v>
                </c:pt>
                <c:pt idx="359">
                  <c:v>-0.6695971215242833</c:v>
                </c:pt>
                <c:pt idx="360">
                  <c:v>0.90098547829848918</c:v>
                </c:pt>
                <c:pt idx="361">
                  <c:v>0.1651079037711678</c:v>
                </c:pt>
                <c:pt idx="362">
                  <c:v>0.58171258889463462</c:v>
                </c:pt>
                <c:pt idx="363">
                  <c:v>-0.34373701955309266</c:v>
                </c:pt>
                <c:pt idx="364">
                  <c:v>0.31491788906452012</c:v>
                </c:pt>
                <c:pt idx="365">
                  <c:v>-3.5784984357653871E-2</c:v>
                </c:pt>
                <c:pt idx="366">
                  <c:v>-0.70804110084825611</c:v>
                </c:pt>
                <c:pt idx="367">
                  <c:v>-0.25586169387348878</c:v>
                </c:pt>
                <c:pt idx="368">
                  <c:v>0.29123407676267266</c:v>
                </c:pt>
                <c:pt idx="369">
                  <c:v>-0.42510147742690685</c:v>
                </c:pt>
                <c:pt idx="370">
                  <c:v>-0.72344422189861168</c:v>
                </c:pt>
                <c:pt idx="371">
                  <c:v>0.85354764154865781</c:v>
                </c:pt>
                <c:pt idx="372">
                  <c:v>0.77379920501510058</c:v>
                </c:pt>
                <c:pt idx="373">
                  <c:v>0.4084578238196992</c:v>
                </c:pt>
                <c:pt idx="374">
                  <c:v>-0.59322642321150632</c:v>
                </c:pt>
                <c:pt idx="375">
                  <c:v>-5.315971918314677E-3</c:v>
                </c:pt>
                <c:pt idx="376">
                  <c:v>-5.1825218444898846E-2</c:v>
                </c:pt>
                <c:pt idx="377">
                  <c:v>0.17276072998998759</c:v>
                </c:pt>
                <c:pt idx="378">
                  <c:v>0.60607060061561779</c:v>
                </c:pt>
                <c:pt idx="379">
                  <c:v>-0.76837951169273677</c:v>
                </c:pt>
                <c:pt idx="380">
                  <c:v>0.48227761139404102</c:v>
                </c:pt>
                <c:pt idx="381">
                  <c:v>-0.24980367881552223</c:v>
                </c:pt>
                <c:pt idx="382">
                  <c:v>3.8425513680612644E-2</c:v>
                </c:pt>
                <c:pt idx="383">
                  <c:v>-0.7403774518835049</c:v>
                </c:pt>
                <c:pt idx="384">
                  <c:v>0.11281909881434693</c:v>
                </c:pt>
                <c:pt idx="385">
                  <c:v>0.6572010597519875</c:v>
                </c:pt>
                <c:pt idx="386">
                  <c:v>0.52454441648247907</c:v>
                </c:pt>
                <c:pt idx="387">
                  <c:v>0.94146772564065251</c:v>
                </c:pt>
                <c:pt idx="388">
                  <c:v>-0.93186018216664923</c:v>
                </c:pt>
                <c:pt idx="389">
                  <c:v>-0.72716234723170037</c:v>
                </c:pt>
                <c:pt idx="390">
                  <c:v>0.37491244977998428</c:v>
                </c:pt>
                <c:pt idx="391">
                  <c:v>-0.81269811241564494</c:v>
                </c:pt>
                <c:pt idx="392">
                  <c:v>0.59445757497614005</c:v>
                </c:pt>
                <c:pt idx="393">
                  <c:v>0.13380742712078408</c:v>
                </c:pt>
                <c:pt idx="394">
                  <c:v>0.50754677935746728</c:v>
                </c:pt>
                <c:pt idx="395">
                  <c:v>0.78272632445360846</c:v>
                </c:pt>
                <c:pt idx="396">
                  <c:v>6.8522958797156974E-4</c:v>
                </c:pt>
                <c:pt idx="397">
                  <c:v>0.2648013796858173</c:v>
                </c:pt>
                <c:pt idx="398">
                  <c:v>-0.11674751710167142</c:v>
                </c:pt>
                <c:pt idx="399">
                  <c:v>0.33571537150120245</c:v>
                </c:pt>
                <c:pt idx="400">
                  <c:v>-0.18905095921865689</c:v>
                </c:pt>
                <c:pt idx="401">
                  <c:v>0.42017907282304368</c:v>
                </c:pt>
                <c:pt idx="402">
                  <c:v>0.94694920943649108</c:v>
                </c:pt>
                <c:pt idx="403">
                  <c:v>0.96263157351577422</c:v>
                </c:pt>
                <c:pt idx="404">
                  <c:v>-0.10621014389043437</c:v>
                </c:pt>
                <c:pt idx="405">
                  <c:v>0.1732233718921059</c:v>
                </c:pt>
                <c:pt idx="406">
                  <c:v>0.4213279307436435</c:v>
                </c:pt>
                <c:pt idx="407">
                  <c:v>0.67212627976928085</c:v>
                </c:pt>
                <c:pt idx="408">
                  <c:v>0.75496008079028143</c:v>
                </c:pt>
                <c:pt idx="409">
                  <c:v>-0.14567305906802952</c:v>
                </c:pt>
                <c:pt idx="410">
                  <c:v>0.52239612659801637</c:v>
                </c:pt>
                <c:pt idx="411">
                  <c:v>-0.45859561692170336</c:v>
                </c:pt>
                <c:pt idx="412">
                  <c:v>-0.93566668051350876</c:v>
                </c:pt>
                <c:pt idx="413">
                  <c:v>-0.78573006510454424</c:v>
                </c:pt>
                <c:pt idx="414">
                  <c:v>0.47058845833623342</c:v>
                </c:pt>
                <c:pt idx="415">
                  <c:v>7.7759303561869331E-2</c:v>
                </c:pt>
                <c:pt idx="416">
                  <c:v>-0.7052724908611212</c:v>
                </c:pt>
                <c:pt idx="417">
                  <c:v>-0.60193562314097648</c:v>
                </c:pt>
                <c:pt idx="418">
                  <c:v>-0.92087942270782919</c:v>
                </c:pt>
                <c:pt idx="419">
                  <c:v>0.17038087080133524</c:v>
                </c:pt>
                <c:pt idx="420">
                  <c:v>0.89347180382116265</c:v>
                </c:pt>
                <c:pt idx="421">
                  <c:v>-0.15042412469205235</c:v>
                </c:pt>
                <c:pt idx="422">
                  <c:v>-0.93332574849752703</c:v>
                </c:pt>
                <c:pt idx="423">
                  <c:v>-0.95783018121602703</c:v>
                </c:pt>
                <c:pt idx="424">
                  <c:v>-0.39041500896618797</c:v>
                </c:pt>
                <c:pt idx="425">
                  <c:v>-1.8570605251290173E-2</c:v>
                </c:pt>
                <c:pt idx="426">
                  <c:v>0.88016509991974545</c:v>
                </c:pt>
                <c:pt idx="427">
                  <c:v>-0.18511067205029796</c:v>
                </c:pt>
                <c:pt idx="428">
                  <c:v>-0.43345698440150993</c:v>
                </c:pt>
                <c:pt idx="429">
                  <c:v>-0.10352166909545302</c:v>
                </c:pt>
                <c:pt idx="430">
                  <c:v>-0.65072578229774036</c:v>
                </c:pt>
                <c:pt idx="431">
                  <c:v>-0.75535316627675897</c:v>
                </c:pt>
                <c:pt idx="432">
                  <c:v>0.82651875890151705</c:v>
                </c:pt>
                <c:pt idx="433">
                  <c:v>0.81715160923331176</c:v>
                </c:pt>
                <c:pt idx="434">
                  <c:v>0.94530083270549925</c:v>
                </c:pt>
                <c:pt idx="435">
                  <c:v>-0.3784029467212513</c:v>
                </c:pt>
                <c:pt idx="436">
                  <c:v>0.17248432306900185</c:v>
                </c:pt>
                <c:pt idx="437">
                  <c:v>0.32141094149722904</c:v>
                </c:pt>
                <c:pt idx="438">
                  <c:v>0.83057543945471712</c:v>
                </c:pt>
                <c:pt idx="439">
                  <c:v>-0.32044474638522091</c:v>
                </c:pt>
                <c:pt idx="440">
                  <c:v>0.52786443152589158</c:v>
                </c:pt>
                <c:pt idx="441">
                  <c:v>-0.31543757546058626</c:v>
                </c:pt>
                <c:pt idx="442">
                  <c:v>-0.85535293384599886</c:v>
                </c:pt>
                <c:pt idx="443">
                  <c:v>0.25113203070825518</c:v>
                </c:pt>
                <c:pt idx="444">
                  <c:v>-0.13531911211930514</c:v>
                </c:pt>
                <c:pt idx="445">
                  <c:v>0.24210506620592254</c:v>
                </c:pt>
                <c:pt idx="446">
                  <c:v>-0.81502228200740801</c:v>
                </c:pt>
                <c:pt idx="447">
                  <c:v>-0.43532120172764133</c:v>
                </c:pt>
                <c:pt idx="448">
                  <c:v>-0.61892198435845858</c:v>
                </c:pt>
                <c:pt idx="449">
                  <c:v>0.79190233847108105</c:v>
                </c:pt>
                <c:pt idx="450">
                  <c:v>-0.41097457485021693</c:v>
                </c:pt>
                <c:pt idx="451">
                  <c:v>-0.81341107907054155</c:v>
                </c:pt>
                <c:pt idx="452">
                  <c:v>0.64224408578544745</c:v>
                </c:pt>
                <c:pt idx="453">
                  <c:v>0.47447057464155495</c:v>
                </c:pt>
                <c:pt idx="454">
                  <c:v>0.76204366225350872</c:v>
                </c:pt>
                <c:pt idx="455">
                  <c:v>0.43913495673690561</c:v>
                </c:pt>
                <c:pt idx="456">
                  <c:v>0.49982654102224622</c:v>
                </c:pt>
                <c:pt idx="457">
                  <c:v>-0.16096655990642383</c:v>
                </c:pt>
                <c:pt idx="458">
                  <c:v>2.1929903873858736E-2</c:v>
                </c:pt>
                <c:pt idx="459">
                  <c:v>-0.82251465455121253</c:v>
                </c:pt>
                <c:pt idx="460">
                  <c:v>-0.87814539557725202</c:v>
                </c:pt>
                <c:pt idx="461">
                  <c:v>0.15921548687721598</c:v>
                </c:pt>
                <c:pt idx="462">
                  <c:v>0.99107197782198897</c:v>
                </c:pt>
                <c:pt idx="463">
                  <c:v>-0.78008494091263625</c:v>
                </c:pt>
                <c:pt idx="464">
                  <c:v>0.48253732970812035</c:v>
                </c:pt>
                <c:pt idx="465">
                  <c:v>0.4771006972158407</c:v>
                </c:pt>
                <c:pt idx="466">
                  <c:v>0.19518943388779975</c:v>
                </c:pt>
                <c:pt idx="467">
                  <c:v>0.84389515079723432</c:v>
                </c:pt>
                <c:pt idx="468">
                  <c:v>0.25414322411941992</c:v>
                </c:pt>
                <c:pt idx="469">
                  <c:v>0.6212141048608113</c:v>
                </c:pt>
                <c:pt idx="470">
                  <c:v>-0.76970426246685308</c:v>
                </c:pt>
                <c:pt idx="471">
                  <c:v>-0.6459489601733317</c:v>
                </c:pt>
                <c:pt idx="472">
                  <c:v>-0.11564007527364284</c:v>
                </c:pt>
                <c:pt idx="473">
                  <c:v>0.88369593010612713</c:v>
                </c:pt>
                <c:pt idx="474">
                  <c:v>-0.71742576381044998</c:v>
                </c:pt>
                <c:pt idx="475">
                  <c:v>-0.24554309130156238</c:v>
                </c:pt>
                <c:pt idx="476">
                  <c:v>-0.26914629229256626</c:v>
                </c:pt>
                <c:pt idx="477">
                  <c:v>-1.4941279059071277E-2</c:v>
                </c:pt>
                <c:pt idx="478">
                  <c:v>-0.42699553140075586</c:v>
                </c:pt>
                <c:pt idx="479">
                  <c:v>2.6906976746527977E-3</c:v>
                </c:pt>
                <c:pt idx="480">
                  <c:v>-0.40688649617734751</c:v>
                </c:pt>
                <c:pt idx="481">
                  <c:v>0.31051660300522932</c:v>
                </c:pt>
                <c:pt idx="482">
                  <c:v>-0.33213805145821196</c:v>
                </c:pt>
                <c:pt idx="483">
                  <c:v>0.9705553424108595</c:v>
                </c:pt>
                <c:pt idx="484">
                  <c:v>-0.33413421406262822</c:v>
                </c:pt>
                <c:pt idx="485">
                  <c:v>-0.51077043908462638</c:v>
                </c:pt>
                <c:pt idx="486">
                  <c:v>-0.33764316357202828</c:v>
                </c:pt>
                <c:pt idx="487">
                  <c:v>-0.72528446352505949</c:v>
                </c:pt>
                <c:pt idx="488">
                  <c:v>-0.32772255046106835</c:v>
                </c:pt>
                <c:pt idx="489">
                  <c:v>-0.62952068921552184</c:v>
                </c:pt>
                <c:pt idx="490">
                  <c:v>9.1182511771906505E-2</c:v>
                </c:pt>
                <c:pt idx="491">
                  <c:v>1.6238557046002855E-2</c:v>
                </c:pt>
                <c:pt idx="492">
                  <c:v>0.39058150566209693</c:v>
                </c:pt>
                <c:pt idx="493">
                  <c:v>0.44416827542671133</c:v>
                </c:pt>
                <c:pt idx="494">
                  <c:v>0.21580413631593776</c:v>
                </c:pt>
                <c:pt idx="495">
                  <c:v>-0.37772902379537099</c:v>
                </c:pt>
              </c:numCache>
            </c:numRef>
          </c:xVal>
          <c:yVal>
            <c:numRef>
              <c:f>Círculo!$C$4:$C$499</c:f>
              <c:numCache>
                <c:formatCode>#,##0.00</c:formatCode>
                <c:ptCount val="496"/>
                <c:pt idx="0">
                  <c:v>0.52773238996133953</c:v>
                </c:pt>
                <c:pt idx="1">
                  <c:v>-3.0120216294825752E-2</c:v>
                </c:pt>
                <c:pt idx="2">
                  <c:v>8.4946949410367845E-2</c:v>
                </c:pt>
                <c:pt idx="3">
                  <c:v>0.64111813015485408</c:v>
                </c:pt>
                <c:pt idx="4">
                  <c:v>0.40914933377972806</c:v>
                </c:pt>
                <c:pt idx="5">
                  <c:v>0.80801246275155747</c:v>
                </c:pt>
                <c:pt idx="6">
                  <c:v>0.25526169635462725</c:v>
                </c:pt>
                <c:pt idx="7">
                  <c:v>0.71228024775142451</c:v>
                </c:pt>
                <c:pt idx="8">
                  <c:v>-0.93036778963104139</c:v>
                </c:pt>
                <c:pt idx="9">
                  <c:v>5.4795996248069301E-4</c:v>
                </c:pt>
                <c:pt idx="10">
                  <c:v>-0.46482867410911388</c:v>
                </c:pt>
                <c:pt idx="11">
                  <c:v>0.89018803281885917</c:v>
                </c:pt>
                <c:pt idx="12">
                  <c:v>-5.1287329310681473E-2</c:v>
                </c:pt>
                <c:pt idx="13">
                  <c:v>-0.85387448057521786</c:v>
                </c:pt>
                <c:pt idx="14">
                  <c:v>-0.70681659636906558</c:v>
                </c:pt>
                <c:pt idx="15">
                  <c:v>0.95869412279655553</c:v>
                </c:pt>
                <c:pt idx="16">
                  <c:v>-0.3574938074768883</c:v>
                </c:pt>
                <c:pt idx="17">
                  <c:v>-0.44537916875359174</c:v>
                </c:pt>
                <c:pt idx="18">
                  <c:v>0.79972605641466088</c:v>
                </c:pt>
                <c:pt idx="19">
                  <c:v>0.69576597864109035</c:v>
                </c:pt>
                <c:pt idx="20">
                  <c:v>9.6049614394178251E-2</c:v>
                </c:pt>
                <c:pt idx="21">
                  <c:v>0.82344716947318819</c:v>
                </c:pt>
                <c:pt idx="22">
                  <c:v>0.11985357663392837</c:v>
                </c:pt>
                <c:pt idx="23">
                  <c:v>-0.19578752084965756</c:v>
                </c:pt>
                <c:pt idx="24">
                  <c:v>0.65369508277243815</c:v>
                </c:pt>
                <c:pt idx="25">
                  <c:v>0.1629042005820871</c:v>
                </c:pt>
                <c:pt idx="26">
                  <c:v>0.12163478447328302</c:v>
                </c:pt>
                <c:pt idx="27">
                  <c:v>2.3979441406549951E-2</c:v>
                </c:pt>
                <c:pt idx="28">
                  <c:v>-0.25341727743242481</c:v>
                </c:pt>
                <c:pt idx="29">
                  <c:v>-0.96753462221834585</c:v>
                </c:pt>
                <c:pt idx="30">
                  <c:v>0.106330718198129</c:v>
                </c:pt>
                <c:pt idx="31">
                  <c:v>5.2730119157023081E-2</c:v>
                </c:pt>
                <c:pt idx="32">
                  <c:v>0.16286932139952981</c:v>
                </c:pt>
                <c:pt idx="33">
                  <c:v>-0.17295644339095739</c:v>
                </c:pt>
                <c:pt idx="34">
                  <c:v>-0.34772475960924543</c:v>
                </c:pt>
                <c:pt idx="35">
                  <c:v>0.69500773682750894</c:v>
                </c:pt>
                <c:pt idx="36">
                  <c:v>0.38730445582417583</c:v>
                </c:pt>
                <c:pt idx="37">
                  <c:v>-0.57585322717406329</c:v>
                </c:pt>
                <c:pt idx="38">
                  <c:v>-0.99772663716649013</c:v>
                </c:pt>
                <c:pt idx="39">
                  <c:v>0.30142199698691163</c:v>
                </c:pt>
                <c:pt idx="40">
                  <c:v>0.74522418125571943</c:v>
                </c:pt>
                <c:pt idx="41">
                  <c:v>0.53880368007418045</c:v>
                </c:pt>
                <c:pt idx="42">
                  <c:v>-0.69711261230412935</c:v>
                </c:pt>
                <c:pt idx="43">
                  <c:v>-0.89997723108262684</c:v>
                </c:pt>
                <c:pt idx="44">
                  <c:v>0.7502258509935138</c:v>
                </c:pt>
                <c:pt idx="45">
                  <c:v>0.72768786227236637</c:v>
                </c:pt>
                <c:pt idx="46">
                  <c:v>0.33208760591075337</c:v>
                </c:pt>
                <c:pt idx="47">
                  <c:v>0.27055886905052384</c:v>
                </c:pt>
                <c:pt idx="48">
                  <c:v>0.3043703036495875</c:v>
                </c:pt>
                <c:pt idx="49">
                  <c:v>0.20442860167628307</c:v>
                </c:pt>
                <c:pt idx="50">
                  <c:v>-0.7464733672919639</c:v>
                </c:pt>
                <c:pt idx="51">
                  <c:v>-0.86165384382491705</c:v>
                </c:pt>
                <c:pt idx="52">
                  <c:v>0.74740761069749651</c:v>
                </c:pt>
                <c:pt idx="53">
                  <c:v>-0.18685290806676402</c:v>
                </c:pt>
                <c:pt idx="54">
                  <c:v>-0.27349661104429024</c:v>
                </c:pt>
                <c:pt idx="55">
                  <c:v>-0.33448994747720229</c:v>
                </c:pt>
                <c:pt idx="56">
                  <c:v>-0.30277100614898655</c:v>
                </c:pt>
                <c:pt idx="57">
                  <c:v>-0.6502235178887994</c:v>
                </c:pt>
                <c:pt idx="58">
                  <c:v>-8.8355615798737075E-2</c:v>
                </c:pt>
                <c:pt idx="59">
                  <c:v>-9.0926693057721497E-2</c:v>
                </c:pt>
                <c:pt idx="60">
                  <c:v>0.17907698690429896</c:v>
                </c:pt>
                <c:pt idx="61">
                  <c:v>-1.8039539816152583E-2</c:v>
                </c:pt>
                <c:pt idx="62">
                  <c:v>-0.60780064066437367</c:v>
                </c:pt>
                <c:pt idx="63">
                  <c:v>-0.87386040979302559</c:v>
                </c:pt>
                <c:pt idx="64">
                  <c:v>0.61077573469890956</c:v>
                </c:pt>
                <c:pt idx="65">
                  <c:v>0.59029319435082539</c:v>
                </c:pt>
                <c:pt idx="66">
                  <c:v>-0.94102382857674804</c:v>
                </c:pt>
                <c:pt idx="67">
                  <c:v>0.2009508732926546</c:v>
                </c:pt>
                <c:pt idx="68">
                  <c:v>-0.74813787098556084</c:v>
                </c:pt>
                <c:pt idx="69">
                  <c:v>0.45412036744807427</c:v>
                </c:pt>
                <c:pt idx="70">
                  <c:v>0.72358224381702607</c:v>
                </c:pt>
                <c:pt idx="71">
                  <c:v>-0.43573212525562588</c:v>
                </c:pt>
                <c:pt idx="72">
                  <c:v>-0.90922350309930744</c:v>
                </c:pt>
                <c:pt idx="73">
                  <c:v>-0.80120745067062615</c:v>
                </c:pt>
                <c:pt idx="74">
                  <c:v>-0.2315765181944156</c:v>
                </c:pt>
                <c:pt idx="75">
                  <c:v>-0.63922584229879598</c:v>
                </c:pt>
                <c:pt idx="76">
                  <c:v>-0.66397854400449252</c:v>
                </c:pt>
                <c:pt idx="77">
                  <c:v>-0.52249749286523328</c:v>
                </c:pt>
                <c:pt idx="78">
                  <c:v>0.42572459485153291</c:v>
                </c:pt>
                <c:pt idx="79">
                  <c:v>0.10151501598966783</c:v>
                </c:pt>
                <c:pt idx="80">
                  <c:v>-0.61329424896607021</c:v>
                </c:pt>
                <c:pt idx="81">
                  <c:v>0.12316900742062908</c:v>
                </c:pt>
                <c:pt idx="82">
                  <c:v>0.12242220049642683</c:v>
                </c:pt>
                <c:pt idx="83">
                  <c:v>-0.60592171047846621</c:v>
                </c:pt>
                <c:pt idx="84">
                  <c:v>-0.30511859432569222</c:v>
                </c:pt>
                <c:pt idx="85">
                  <c:v>-0.68616920853940111</c:v>
                </c:pt>
                <c:pt idx="86">
                  <c:v>0.28985130617619315</c:v>
                </c:pt>
                <c:pt idx="87">
                  <c:v>-0.62418201613502289</c:v>
                </c:pt>
                <c:pt idx="88">
                  <c:v>0.75225795017489228</c:v>
                </c:pt>
                <c:pt idx="89">
                  <c:v>-0.98009881053590986</c:v>
                </c:pt>
                <c:pt idx="90">
                  <c:v>0.38305970967569336</c:v>
                </c:pt>
                <c:pt idx="91">
                  <c:v>-2.2596689636659173E-2</c:v>
                </c:pt>
                <c:pt idx="92">
                  <c:v>-0.576334979725035</c:v>
                </c:pt>
                <c:pt idx="93">
                  <c:v>-0.31252155410347138</c:v>
                </c:pt>
                <c:pt idx="94">
                  <c:v>-0.3200191995277526</c:v>
                </c:pt>
                <c:pt idx="95">
                  <c:v>0.8556006285886617</c:v>
                </c:pt>
                <c:pt idx="96">
                  <c:v>-0.58347456501555883</c:v>
                </c:pt>
                <c:pt idx="97">
                  <c:v>-0.68621948417856538</c:v>
                </c:pt>
                <c:pt idx="98">
                  <c:v>0.63559529407762372</c:v>
                </c:pt>
                <c:pt idx="99">
                  <c:v>-0.92175172375682446</c:v>
                </c:pt>
                <c:pt idx="100">
                  <c:v>0.96113837100083277</c:v>
                </c:pt>
                <c:pt idx="101">
                  <c:v>0.22911896019627331</c:v>
                </c:pt>
                <c:pt idx="102">
                  <c:v>-0.77072541552547214</c:v>
                </c:pt>
                <c:pt idx="103">
                  <c:v>0.559260587081579</c:v>
                </c:pt>
                <c:pt idx="104">
                  <c:v>-0.71405538198924701</c:v>
                </c:pt>
                <c:pt idx="105">
                  <c:v>-0.2401602397322995</c:v>
                </c:pt>
                <c:pt idx="106">
                  <c:v>0.99952999366552331</c:v>
                </c:pt>
                <c:pt idx="107">
                  <c:v>0.60141785776191248</c:v>
                </c:pt>
                <c:pt idx="108">
                  <c:v>0.15285684683109024</c:v>
                </c:pt>
                <c:pt idx="109">
                  <c:v>0.28913676654394571</c:v>
                </c:pt>
                <c:pt idx="110">
                  <c:v>0.83471818664125452</c:v>
                </c:pt>
                <c:pt idx="111">
                  <c:v>-0.43663308029034575</c:v>
                </c:pt>
                <c:pt idx="112">
                  <c:v>-0.64956726299119838</c:v>
                </c:pt>
                <c:pt idx="113">
                  <c:v>0.49577433521245573</c:v>
                </c:pt>
                <c:pt idx="114">
                  <c:v>8.0812833133251827E-2</c:v>
                </c:pt>
                <c:pt idx="115">
                  <c:v>0.15253304208353402</c:v>
                </c:pt>
                <c:pt idx="116">
                  <c:v>0.44549789960474162</c:v>
                </c:pt>
                <c:pt idx="117">
                  <c:v>-0.87645373338504751</c:v>
                </c:pt>
                <c:pt idx="118">
                  <c:v>-0.89897902089474724</c:v>
                </c:pt>
                <c:pt idx="119">
                  <c:v>-2.7973309470555874E-2</c:v>
                </c:pt>
                <c:pt idx="120">
                  <c:v>0.75873963928937282</c:v>
                </c:pt>
                <c:pt idx="121">
                  <c:v>0.15870447927098441</c:v>
                </c:pt>
                <c:pt idx="122">
                  <c:v>0.98576638333710287</c:v>
                </c:pt>
                <c:pt idx="123">
                  <c:v>-0.13336025601125989</c:v>
                </c:pt>
                <c:pt idx="124">
                  <c:v>0.31450696000619538</c:v>
                </c:pt>
                <c:pt idx="125">
                  <c:v>-0.11600709982316126</c:v>
                </c:pt>
                <c:pt idx="126">
                  <c:v>0.34897162981642182</c:v>
                </c:pt>
                <c:pt idx="127">
                  <c:v>0.81603957417040252</c:v>
                </c:pt>
                <c:pt idx="128">
                  <c:v>0.22333441672508791</c:v>
                </c:pt>
                <c:pt idx="129">
                  <c:v>-0.36457620676117819</c:v>
                </c:pt>
                <c:pt idx="130">
                  <c:v>-5.7217544566304124E-2</c:v>
                </c:pt>
                <c:pt idx="131">
                  <c:v>0.19583560022416679</c:v>
                </c:pt>
                <c:pt idx="132">
                  <c:v>0.97503273205175689</c:v>
                </c:pt>
                <c:pt idx="133">
                  <c:v>-0.59189680106414544</c:v>
                </c:pt>
                <c:pt idx="134">
                  <c:v>-0.66500246419530162</c:v>
                </c:pt>
                <c:pt idx="135">
                  <c:v>-0.29939208545168605</c:v>
                </c:pt>
                <c:pt idx="136">
                  <c:v>2.0416801692565656E-2</c:v>
                </c:pt>
                <c:pt idx="137">
                  <c:v>-0.72824187086923886</c:v>
                </c:pt>
                <c:pt idx="138">
                  <c:v>-0.1187653021221482</c:v>
                </c:pt>
                <c:pt idx="139">
                  <c:v>8.3099961980118486E-2</c:v>
                </c:pt>
                <c:pt idx="140">
                  <c:v>0.66017580529274622</c:v>
                </c:pt>
                <c:pt idx="141">
                  <c:v>0.3985595468927754</c:v>
                </c:pt>
                <c:pt idx="142">
                  <c:v>-0.43280496240838029</c:v>
                </c:pt>
                <c:pt idx="143">
                  <c:v>-0.30218501386102958</c:v>
                </c:pt>
                <c:pt idx="144">
                  <c:v>8.3118943280476199E-2</c:v>
                </c:pt>
                <c:pt idx="145">
                  <c:v>0.35480679752096211</c:v>
                </c:pt>
                <c:pt idx="146">
                  <c:v>-0.51796387232950902</c:v>
                </c:pt>
                <c:pt idx="147">
                  <c:v>0.1187946048174271</c:v>
                </c:pt>
                <c:pt idx="148">
                  <c:v>0.86485565373909035</c:v>
                </c:pt>
                <c:pt idx="149">
                  <c:v>0.62297401032283806</c:v>
                </c:pt>
                <c:pt idx="150">
                  <c:v>0.40200346640824081</c:v>
                </c:pt>
                <c:pt idx="151">
                  <c:v>0.60056234865101987</c:v>
                </c:pt>
                <c:pt idx="152">
                  <c:v>0.95000196235643619</c:v>
                </c:pt>
                <c:pt idx="153">
                  <c:v>-0.37722403076409128</c:v>
                </c:pt>
                <c:pt idx="154">
                  <c:v>0.67899330949146153</c:v>
                </c:pt>
                <c:pt idx="155">
                  <c:v>0.83044258476895982</c:v>
                </c:pt>
                <c:pt idx="156">
                  <c:v>-0.98430800552495046</c:v>
                </c:pt>
                <c:pt idx="157">
                  <c:v>0.25695917556105385</c:v>
                </c:pt>
                <c:pt idx="158">
                  <c:v>-0.66895756462734557</c:v>
                </c:pt>
                <c:pt idx="159">
                  <c:v>-0.11774455271361539</c:v>
                </c:pt>
                <c:pt idx="160">
                  <c:v>0.10414985196581616</c:v>
                </c:pt>
                <c:pt idx="161">
                  <c:v>7.6007300445751769E-2</c:v>
                </c:pt>
                <c:pt idx="162">
                  <c:v>-0.24607819193620384</c:v>
                </c:pt>
                <c:pt idx="163">
                  <c:v>0.17301827041060847</c:v>
                </c:pt>
                <c:pt idx="164">
                  <c:v>-0.65450092969613349</c:v>
                </c:pt>
                <c:pt idx="165">
                  <c:v>-0.52403554506117644</c:v>
                </c:pt>
                <c:pt idx="166">
                  <c:v>0.94432270856473521</c:v>
                </c:pt>
                <c:pt idx="167">
                  <c:v>0.59047833433794694</c:v>
                </c:pt>
                <c:pt idx="168">
                  <c:v>0.60172391304296147</c:v>
                </c:pt>
                <c:pt idx="169">
                  <c:v>-0.31334414647891595</c:v>
                </c:pt>
                <c:pt idx="170">
                  <c:v>-2.6597069112368255E-2</c:v>
                </c:pt>
                <c:pt idx="171">
                  <c:v>0.23737290724576376</c:v>
                </c:pt>
                <c:pt idx="172">
                  <c:v>0.97207009757043861</c:v>
                </c:pt>
                <c:pt idx="173">
                  <c:v>0.19247901621796526</c:v>
                </c:pt>
                <c:pt idx="174">
                  <c:v>-0.29269449307606243</c:v>
                </c:pt>
                <c:pt idx="175">
                  <c:v>0.43843346262969241</c:v>
                </c:pt>
                <c:pt idx="176">
                  <c:v>0.53445866829352751</c:v>
                </c:pt>
                <c:pt idx="177">
                  <c:v>0.18560844335681592</c:v>
                </c:pt>
                <c:pt idx="178">
                  <c:v>4.9757895272051655E-2</c:v>
                </c:pt>
                <c:pt idx="179">
                  <c:v>0.89039455710202176</c:v>
                </c:pt>
                <c:pt idx="180">
                  <c:v>-0.29940403706725816</c:v>
                </c:pt>
                <c:pt idx="181">
                  <c:v>0.24224802102116016</c:v>
                </c:pt>
                <c:pt idx="182">
                  <c:v>-0.88153773842297189</c:v>
                </c:pt>
                <c:pt idx="183">
                  <c:v>0.37201465568766223</c:v>
                </c:pt>
                <c:pt idx="184">
                  <c:v>0.71772550693755788</c:v>
                </c:pt>
                <c:pt idx="185">
                  <c:v>-0.16513438473666708</c:v>
                </c:pt>
                <c:pt idx="186">
                  <c:v>-0.91826850266869275</c:v>
                </c:pt>
                <c:pt idx="187">
                  <c:v>-0.27989973497036869</c:v>
                </c:pt>
                <c:pt idx="188">
                  <c:v>-0.94479502158624884</c:v>
                </c:pt>
                <c:pt idx="189">
                  <c:v>0.12297184929537264</c:v>
                </c:pt>
                <c:pt idx="190">
                  <c:v>-0.51883034149148011</c:v>
                </c:pt>
                <c:pt idx="191">
                  <c:v>0.46031327327371829</c:v>
                </c:pt>
                <c:pt idx="192">
                  <c:v>-0.5521544390642692</c:v>
                </c:pt>
                <c:pt idx="193">
                  <c:v>-0.74665837944683555</c:v>
                </c:pt>
                <c:pt idx="194">
                  <c:v>0.88583540772005231</c:v>
                </c:pt>
                <c:pt idx="195">
                  <c:v>0.35779978839064097</c:v>
                </c:pt>
                <c:pt idx="196">
                  <c:v>6.3389877879161949E-2</c:v>
                </c:pt>
                <c:pt idx="197">
                  <c:v>-0.78012316263735326</c:v>
                </c:pt>
                <c:pt idx="198">
                  <c:v>0.52702385318685607</c:v>
                </c:pt>
                <c:pt idx="199">
                  <c:v>-0.91698652218342858</c:v>
                </c:pt>
                <c:pt idx="200">
                  <c:v>0.77524948537066529</c:v>
                </c:pt>
                <c:pt idx="201">
                  <c:v>-0.91848792463058904</c:v>
                </c:pt>
                <c:pt idx="202">
                  <c:v>-0.26802648434862375</c:v>
                </c:pt>
                <c:pt idx="203">
                  <c:v>-0.17264845393766293</c:v>
                </c:pt>
                <c:pt idx="204">
                  <c:v>-0.33124257951832781</c:v>
                </c:pt>
                <c:pt idx="205">
                  <c:v>0.35133737678524568</c:v>
                </c:pt>
                <c:pt idx="206">
                  <c:v>0.73847819088120437</c:v>
                </c:pt>
                <c:pt idx="207">
                  <c:v>0.86933378259925509</c:v>
                </c:pt>
                <c:pt idx="208">
                  <c:v>-0.26895214150107849</c:v>
                </c:pt>
                <c:pt idx="209">
                  <c:v>-0.81365106174675095</c:v>
                </c:pt>
                <c:pt idx="210">
                  <c:v>0.7908989193603313</c:v>
                </c:pt>
                <c:pt idx="211">
                  <c:v>-0.92862217417589621</c:v>
                </c:pt>
                <c:pt idx="212">
                  <c:v>-0.6122846102093058</c:v>
                </c:pt>
                <c:pt idx="213">
                  <c:v>0.4750228295754455</c:v>
                </c:pt>
                <c:pt idx="214">
                  <c:v>0.29266245469435548</c:v>
                </c:pt>
                <c:pt idx="215">
                  <c:v>-0.52675014454940139</c:v>
                </c:pt>
                <c:pt idx="216">
                  <c:v>0.7369967828352384</c:v>
                </c:pt>
                <c:pt idx="217">
                  <c:v>-0.75765574052654383</c:v>
                </c:pt>
                <c:pt idx="218">
                  <c:v>-0.4156187216239382</c:v>
                </c:pt>
                <c:pt idx="219">
                  <c:v>-0.87743037069947349</c:v>
                </c:pt>
                <c:pt idx="220">
                  <c:v>2.4297005315605968E-2</c:v>
                </c:pt>
                <c:pt idx="221">
                  <c:v>-0.24565444271315262</c:v>
                </c:pt>
                <c:pt idx="222">
                  <c:v>-0.1636464357734988</c:v>
                </c:pt>
                <c:pt idx="223">
                  <c:v>-0.8644311663751274</c:v>
                </c:pt>
                <c:pt idx="224">
                  <c:v>6.4732395964391287E-2</c:v>
                </c:pt>
                <c:pt idx="225">
                  <c:v>-0.95170459444036037</c:v>
                </c:pt>
                <c:pt idx="226">
                  <c:v>0.21537442002082385</c:v>
                </c:pt>
                <c:pt idx="227">
                  <c:v>-0.29634825448562085</c:v>
                </c:pt>
                <c:pt idx="228">
                  <c:v>-0.77178707758249709</c:v>
                </c:pt>
                <c:pt idx="229">
                  <c:v>-0.4707847460182919</c:v>
                </c:pt>
                <c:pt idx="230">
                  <c:v>0.74870277699126242</c:v>
                </c:pt>
                <c:pt idx="231">
                  <c:v>-0.56501867520121962</c:v>
                </c:pt>
                <c:pt idx="232">
                  <c:v>-0.41391809453410455</c:v>
                </c:pt>
                <c:pt idx="233">
                  <c:v>0.58661938725668317</c:v>
                </c:pt>
                <c:pt idx="234">
                  <c:v>0.60194223641471578</c:v>
                </c:pt>
                <c:pt idx="235">
                  <c:v>-0.93474342772903274</c:v>
                </c:pt>
                <c:pt idx="236">
                  <c:v>-0.88675444609078791</c:v>
                </c:pt>
                <c:pt idx="237">
                  <c:v>0.56444829355034298</c:v>
                </c:pt>
                <c:pt idx="238">
                  <c:v>0.21922233816483572</c:v>
                </c:pt>
                <c:pt idx="239">
                  <c:v>-0.32499242309330278</c:v>
                </c:pt>
                <c:pt idx="240">
                  <c:v>-0.40196047039151561</c:v>
                </c:pt>
                <c:pt idx="241">
                  <c:v>-0.76711360581170762</c:v>
                </c:pt>
                <c:pt idx="242">
                  <c:v>-0.53047989798418138</c:v>
                </c:pt>
                <c:pt idx="243">
                  <c:v>0.82942716184291743</c:v>
                </c:pt>
                <c:pt idx="244">
                  <c:v>0.36935328308044157</c:v>
                </c:pt>
                <c:pt idx="245">
                  <c:v>-0.23080071013209347</c:v>
                </c:pt>
                <c:pt idx="246">
                  <c:v>0.17461730204853421</c:v>
                </c:pt>
                <c:pt idx="247">
                  <c:v>0.78568894410809453</c:v>
                </c:pt>
                <c:pt idx="248">
                  <c:v>0.80516842227984831</c:v>
                </c:pt>
                <c:pt idx="249">
                  <c:v>0.52169721320920104</c:v>
                </c:pt>
                <c:pt idx="250">
                  <c:v>-0.2371839452158071</c:v>
                </c:pt>
                <c:pt idx="251">
                  <c:v>-0.92030849438064788</c:v>
                </c:pt>
                <c:pt idx="252">
                  <c:v>-0.57919128387038188</c:v>
                </c:pt>
                <c:pt idx="253">
                  <c:v>0.93041815616200862</c:v>
                </c:pt>
                <c:pt idx="254">
                  <c:v>0.42056499006458203</c:v>
                </c:pt>
                <c:pt idx="255">
                  <c:v>0.80581971931266527</c:v>
                </c:pt>
                <c:pt idx="256">
                  <c:v>0.94498049945469642</c:v>
                </c:pt>
                <c:pt idx="257">
                  <c:v>-0.87517471596112473</c:v>
                </c:pt>
                <c:pt idx="258">
                  <c:v>0.82521021681565809</c:v>
                </c:pt>
                <c:pt idx="259">
                  <c:v>-0.87631380605929388</c:v>
                </c:pt>
                <c:pt idx="260">
                  <c:v>0.43683877027308893</c:v>
                </c:pt>
                <c:pt idx="261">
                  <c:v>-0.54149313804054988</c:v>
                </c:pt>
                <c:pt idx="262">
                  <c:v>-0.39799840280717813</c:v>
                </c:pt>
                <c:pt idx="263">
                  <c:v>-0.21532167526524404</c:v>
                </c:pt>
                <c:pt idx="264">
                  <c:v>0.30577367363498764</c:v>
                </c:pt>
                <c:pt idx="265">
                  <c:v>-0.13652383648922584</c:v>
                </c:pt>
                <c:pt idx="266">
                  <c:v>-0.12292620477110527</c:v>
                </c:pt>
                <c:pt idx="267">
                  <c:v>-0.33301212802775515</c:v>
                </c:pt>
                <c:pt idx="268">
                  <c:v>0.97002794210966869</c:v>
                </c:pt>
                <c:pt idx="269">
                  <c:v>0.39213752410029912</c:v>
                </c:pt>
                <c:pt idx="270">
                  <c:v>-0.55998143361956698</c:v>
                </c:pt>
                <c:pt idx="271">
                  <c:v>-0.67202675593515471</c:v>
                </c:pt>
                <c:pt idx="272">
                  <c:v>-0.11942776669480759</c:v>
                </c:pt>
                <c:pt idx="273">
                  <c:v>0.19982545363844251</c:v>
                </c:pt>
                <c:pt idx="274">
                  <c:v>-4.3187080924864008E-2</c:v>
                </c:pt>
                <c:pt idx="275">
                  <c:v>0.45359123147685576</c:v>
                </c:pt>
                <c:pt idx="276">
                  <c:v>0.50573830024352606</c:v>
                </c:pt>
                <c:pt idx="277">
                  <c:v>0.82443512933430707</c:v>
                </c:pt>
                <c:pt idx="278">
                  <c:v>0.38672273346022457</c:v>
                </c:pt>
                <c:pt idx="279">
                  <c:v>-0.10122683752184725</c:v>
                </c:pt>
                <c:pt idx="280">
                  <c:v>-0.51481355277962937</c:v>
                </c:pt>
                <c:pt idx="281">
                  <c:v>0.44901473050519414</c:v>
                </c:pt>
                <c:pt idx="282">
                  <c:v>-0.22732846260255157</c:v>
                </c:pt>
                <c:pt idx="283">
                  <c:v>-0.42483765472541557</c:v>
                </c:pt>
                <c:pt idx="284">
                  <c:v>0.17936141502130298</c:v>
                </c:pt>
                <c:pt idx="285">
                  <c:v>0.82595728275422298</c:v>
                </c:pt>
                <c:pt idx="286">
                  <c:v>-5.2496632906668284E-2</c:v>
                </c:pt>
                <c:pt idx="287">
                  <c:v>-0.68268215300802471</c:v>
                </c:pt>
                <c:pt idx="288">
                  <c:v>0.85931300782001818</c:v>
                </c:pt>
                <c:pt idx="289">
                  <c:v>0.86751411615635199</c:v>
                </c:pt>
                <c:pt idx="290">
                  <c:v>-0.78291509528523862</c:v>
                </c:pt>
                <c:pt idx="291">
                  <c:v>0.68542873504287849</c:v>
                </c:pt>
                <c:pt idx="292">
                  <c:v>0.78644020691727645</c:v>
                </c:pt>
                <c:pt idx="293">
                  <c:v>0.9155382398589893</c:v>
                </c:pt>
                <c:pt idx="294">
                  <c:v>0.62928405634713469</c:v>
                </c:pt>
                <c:pt idx="295">
                  <c:v>0.69225479194257877</c:v>
                </c:pt>
                <c:pt idx="296">
                  <c:v>-9.5905125534783142E-3</c:v>
                </c:pt>
                <c:pt idx="297">
                  <c:v>0.25909229816935464</c:v>
                </c:pt>
                <c:pt idx="298">
                  <c:v>-0.65025477299733647</c:v>
                </c:pt>
                <c:pt idx="299">
                  <c:v>-0.59271889349153195</c:v>
                </c:pt>
                <c:pt idx="300">
                  <c:v>-0.86759891285733781</c:v>
                </c:pt>
                <c:pt idx="301">
                  <c:v>-0.79485571312028114</c:v>
                </c:pt>
                <c:pt idx="302">
                  <c:v>0.91722146940017546</c:v>
                </c:pt>
                <c:pt idx="303">
                  <c:v>0.2114135137306028</c:v>
                </c:pt>
                <c:pt idx="304">
                  <c:v>0.69655992837396208</c:v>
                </c:pt>
                <c:pt idx="305">
                  <c:v>-5.3145476153686477E-3</c:v>
                </c:pt>
                <c:pt idx="306">
                  <c:v>-0.28713051278621182</c:v>
                </c:pt>
                <c:pt idx="307">
                  <c:v>-0.78068083819801593</c:v>
                </c:pt>
                <c:pt idx="308">
                  <c:v>-0.15133967734582354</c:v>
                </c:pt>
                <c:pt idx="309">
                  <c:v>0.40937357253721163</c:v>
                </c:pt>
                <c:pt idx="310">
                  <c:v>0.36542733902678526</c:v>
                </c:pt>
                <c:pt idx="311">
                  <c:v>0.82945220617605697</c:v>
                </c:pt>
                <c:pt idx="312">
                  <c:v>0.70550699284307461</c:v>
                </c:pt>
                <c:pt idx="313">
                  <c:v>-0.11257294329413225</c:v>
                </c:pt>
                <c:pt idx="314">
                  <c:v>0.35837903666890125</c:v>
                </c:pt>
                <c:pt idx="315">
                  <c:v>-0.82937169461078009</c:v>
                </c:pt>
                <c:pt idx="316">
                  <c:v>-0.91150956903686664</c:v>
                </c:pt>
                <c:pt idx="317">
                  <c:v>-0.14022526186642104</c:v>
                </c:pt>
                <c:pt idx="318">
                  <c:v>0.57911210057417684</c:v>
                </c:pt>
                <c:pt idx="319">
                  <c:v>-0.94845418615770249</c:v>
                </c:pt>
                <c:pt idx="320">
                  <c:v>0.23941537708618266</c:v>
                </c:pt>
                <c:pt idx="321">
                  <c:v>-0.61064043142824698</c:v>
                </c:pt>
                <c:pt idx="322">
                  <c:v>-0.38566094356286929</c:v>
                </c:pt>
                <c:pt idx="323">
                  <c:v>-0.26693716235562182</c:v>
                </c:pt>
                <c:pt idx="324">
                  <c:v>-9.2316086338196879E-2</c:v>
                </c:pt>
                <c:pt idx="325">
                  <c:v>-0.81999417872707281</c:v>
                </c:pt>
                <c:pt idx="326">
                  <c:v>0.25388442932946487</c:v>
                </c:pt>
                <c:pt idx="327">
                  <c:v>-0.42448041775505496</c:v>
                </c:pt>
                <c:pt idx="328">
                  <c:v>0.88881926459659666</c:v>
                </c:pt>
                <c:pt idx="329">
                  <c:v>0.26247980832873052</c:v>
                </c:pt>
                <c:pt idx="330">
                  <c:v>0.40657012868921028</c:v>
                </c:pt>
                <c:pt idx="331">
                  <c:v>0.65777801818907156</c:v>
                </c:pt>
                <c:pt idx="332">
                  <c:v>0.98664656600427536</c:v>
                </c:pt>
                <c:pt idx="333">
                  <c:v>0.63110762118537167</c:v>
                </c:pt>
                <c:pt idx="334">
                  <c:v>0.13383423980132858</c:v>
                </c:pt>
                <c:pt idx="335">
                  <c:v>-0.58389727888550658</c:v>
                </c:pt>
                <c:pt idx="336">
                  <c:v>-0.14380007031977793</c:v>
                </c:pt>
                <c:pt idx="337">
                  <c:v>0.49716708826099976</c:v>
                </c:pt>
                <c:pt idx="338">
                  <c:v>0.79625351531431687</c:v>
                </c:pt>
                <c:pt idx="339">
                  <c:v>-0.91317025686711473</c:v>
                </c:pt>
                <c:pt idx="340">
                  <c:v>0.64494198527516233</c:v>
                </c:pt>
                <c:pt idx="341">
                  <c:v>-0.4435991905444483</c:v>
                </c:pt>
                <c:pt idx="342">
                  <c:v>0.21203482717669853</c:v>
                </c:pt>
                <c:pt idx="343">
                  <c:v>0.26046686195306146</c:v>
                </c:pt>
                <c:pt idx="344">
                  <c:v>9.8001952254984648E-2</c:v>
                </c:pt>
                <c:pt idx="345">
                  <c:v>-0.49012045405643523</c:v>
                </c:pt>
                <c:pt idx="346">
                  <c:v>0.78463234512689617</c:v>
                </c:pt>
                <c:pt idx="347">
                  <c:v>-0.65116965660547832</c:v>
                </c:pt>
                <c:pt idx="348">
                  <c:v>-0.17434042786851567</c:v>
                </c:pt>
                <c:pt idx="349">
                  <c:v>0.94410578155990699</c:v>
                </c:pt>
                <c:pt idx="350">
                  <c:v>-0.24794001785061481</c:v>
                </c:pt>
                <c:pt idx="351">
                  <c:v>-8.6970646621862269E-2</c:v>
                </c:pt>
                <c:pt idx="352">
                  <c:v>-0.76380907854397084</c:v>
                </c:pt>
                <c:pt idx="353">
                  <c:v>0.18151118019839707</c:v>
                </c:pt>
                <c:pt idx="354">
                  <c:v>0.23678071196054584</c:v>
                </c:pt>
                <c:pt idx="355">
                  <c:v>-0.61335869412196753</c:v>
                </c:pt>
                <c:pt idx="356">
                  <c:v>-0.80432759313559732</c:v>
                </c:pt>
                <c:pt idx="357">
                  <c:v>-0.22758598284746956</c:v>
                </c:pt>
                <c:pt idx="358">
                  <c:v>0.54229714071306057</c:v>
                </c:pt>
                <c:pt idx="359">
                  <c:v>-0.37998544501476728</c:v>
                </c:pt>
                <c:pt idx="360">
                  <c:v>-0.62485113573492712</c:v>
                </c:pt>
                <c:pt idx="361">
                  <c:v>0.37720215258161294</c:v>
                </c:pt>
                <c:pt idx="362">
                  <c:v>-0.13914584950130493</c:v>
                </c:pt>
                <c:pt idx="363">
                  <c:v>-0.49895480844747753</c:v>
                </c:pt>
                <c:pt idx="364">
                  <c:v>1.3283659245869606E-2</c:v>
                </c:pt>
                <c:pt idx="365">
                  <c:v>-0.67655710135795122</c:v>
                </c:pt>
                <c:pt idx="366">
                  <c:v>-0.22163693655206984</c:v>
                </c:pt>
                <c:pt idx="367">
                  <c:v>0.11582174711405036</c:v>
                </c:pt>
                <c:pt idx="368">
                  <c:v>-0.69526100139626013</c:v>
                </c:pt>
                <c:pt idx="369">
                  <c:v>-0.2648770454054632</c:v>
                </c:pt>
                <c:pt idx="370">
                  <c:v>-2.0006116823398923E-3</c:v>
                </c:pt>
                <c:pt idx="371">
                  <c:v>-0.57108614930247059</c:v>
                </c:pt>
                <c:pt idx="372">
                  <c:v>-0.10825181232947467</c:v>
                </c:pt>
                <c:pt idx="373">
                  <c:v>0.62627953369356404</c:v>
                </c:pt>
                <c:pt idx="374">
                  <c:v>0.46008634422483641</c:v>
                </c:pt>
                <c:pt idx="375">
                  <c:v>-0.75199623577932462</c:v>
                </c:pt>
                <c:pt idx="376">
                  <c:v>0.53826058989105974</c:v>
                </c:pt>
                <c:pt idx="377">
                  <c:v>5.0719542883723712E-2</c:v>
                </c:pt>
                <c:pt idx="378">
                  <c:v>1.2885619452430941E-2</c:v>
                </c:pt>
                <c:pt idx="379">
                  <c:v>0.15835256078384252</c:v>
                </c:pt>
                <c:pt idx="380">
                  <c:v>-0.79595396019680087</c:v>
                </c:pt>
                <c:pt idx="381">
                  <c:v>0.95537867453347691</c:v>
                </c:pt>
                <c:pt idx="382">
                  <c:v>0.2189343392514651</c:v>
                </c:pt>
                <c:pt idx="383">
                  <c:v>-0.55932733986637606</c:v>
                </c:pt>
                <c:pt idx="384">
                  <c:v>-0.28898643246109135</c:v>
                </c:pt>
                <c:pt idx="385">
                  <c:v>0.76570226184716095</c:v>
                </c:pt>
                <c:pt idx="386">
                  <c:v>0.58766182485900065</c:v>
                </c:pt>
                <c:pt idx="387">
                  <c:v>-4.5209994897433381E-2</c:v>
                </c:pt>
                <c:pt idx="388">
                  <c:v>-0.88694772221976503</c:v>
                </c:pt>
                <c:pt idx="389">
                  <c:v>-8.7827541310889767E-3</c:v>
                </c:pt>
                <c:pt idx="390">
                  <c:v>-0.66909188365065719</c:v>
                </c:pt>
                <c:pt idx="391">
                  <c:v>0.8862160714832743</c:v>
                </c:pt>
                <c:pt idx="392">
                  <c:v>0.2597082873730816</c:v>
                </c:pt>
                <c:pt idx="393">
                  <c:v>-0.90976439325990288</c:v>
                </c:pt>
                <c:pt idx="394">
                  <c:v>0.19563081470912902</c:v>
                </c:pt>
                <c:pt idx="395">
                  <c:v>0.93829030448548756</c:v>
                </c:pt>
                <c:pt idx="396">
                  <c:v>0.51568771043469441</c:v>
                </c:pt>
                <c:pt idx="397">
                  <c:v>-0.51653455169815432</c:v>
                </c:pt>
                <c:pt idx="398">
                  <c:v>-0.64959937764475417</c:v>
                </c:pt>
                <c:pt idx="399">
                  <c:v>0.37328971252926002</c:v>
                </c:pt>
                <c:pt idx="400">
                  <c:v>-0.40804407889579752</c:v>
                </c:pt>
                <c:pt idx="401">
                  <c:v>0.84070312808508518</c:v>
                </c:pt>
                <c:pt idx="402">
                  <c:v>-0.79712157978478237</c:v>
                </c:pt>
                <c:pt idx="403">
                  <c:v>-0.31900708669341049</c:v>
                </c:pt>
                <c:pt idx="404">
                  <c:v>-0.26343156404862111</c:v>
                </c:pt>
                <c:pt idx="405">
                  <c:v>-0.33883365261955478</c:v>
                </c:pt>
                <c:pt idx="406">
                  <c:v>-2.9524594775028001E-2</c:v>
                </c:pt>
                <c:pt idx="407">
                  <c:v>0.58794383004875694</c:v>
                </c:pt>
                <c:pt idx="408">
                  <c:v>0.38596015236593573</c:v>
                </c:pt>
                <c:pt idx="409">
                  <c:v>-0.30149045349025871</c:v>
                </c:pt>
                <c:pt idx="410">
                  <c:v>-0.32703609978841097</c:v>
                </c:pt>
                <c:pt idx="411">
                  <c:v>0.73380433598323136</c:v>
                </c:pt>
                <c:pt idx="412">
                  <c:v>0.31917093767994609</c:v>
                </c:pt>
                <c:pt idx="413">
                  <c:v>-0.98838855427497974</c:v>
                </c:pt>
                <c:pt idx="414">
                  <c:v>-0.42134905706483528</c:v>
                </c:pt>
                <c:pt idx="415">
                  <c:v>0.62924039137701326</c:v>
                </c:pt>
                <c:pt idx="416">
                  <c:v>-0.75052097020581776</c:v>
                </c:pt>
                <c:pt idx="417">
                  <c:v>0.84683500565317615</c:v>
                </c:pt>
                <c:pt idx="418">
                  <c:v>-0.88426985629282684</c:v>
                </c:pt>
                <c:pt idx="419">
                  <c:v>0.75160779975375847</c:v>
                </c:pt>
                <c:pt idx="420">
                  <c:v>-0.96057909815289699</c:v>
                </c:pt>
                <c:pt idx="421">
                  <c:v>0.12741171301426668</c:v>
                </c:pt>
                <c:pt idx="422">
                  <c:v>0.59347944468899061</c:v>
                </c:pt>
                <c:pt idx="423">
                  <c:v>-0.56700637024124778</c:v>
                </c:pt>
                <c:pt idx="424">
                  <c:v>0.42118642129572326</c:v>
                </c:pt>
                <c:pt idx="425">
                  <c:v>0.72122402720973766</c:v>
                </c:pt>
                <c:pt idx="426">
                  <c:v>0.46550798351888711</c:v>
                </c:pt>
                <c:pt idx="427">
                  <c:v>0.43038738316762437</c:v>
                </c:pt>
                <c:pt idx="428">
                  <c:v>-0.68042880113100179</c:v>
                </c:pt>
                <c:pt idx="429">
                  <c:v>-0.86911568237789449</c:v>
                </c:pt>
                <c:pt idx="430">
                  <c:v>-0.35714645221437458</c:v>
                </c:pt>
                <c:pt idx="431">
                  <c:v>-0.9445855875124296</c:v>
                </c:pt>
                <c:pt idx="432">
                  <c:v>-0.9277012703662908</c:v>
                </c:pt>
                <c:pt idx="433">
                  <c:v>0.18811045544702454</c:v>
                </c:pt>
                <c:pt idx="434">
                  <c:v>0.93935936616208426</c:v>
                </c:pt>
                <c:pt idx="435">
                  <c:v>-0.20914025873084774</c:v>
                </c:pt>
                <c:pt idx="436">
                  <c:v>-0.15432146065015639</c:v>
                </c:pt>
                <c:pt idx="437">
                  <c:v>0.83466507695550374</c:v>
                </c:pt>
                <c:pt idx="438">
                  <c:v>4.8110887230402799E-2</c:v>
                </c:pt>
                <c:pt idx="439">
                  <c:v>0.39820400145236112</c:v>
                </c:pt>
                <c:pt idx="440">
                  <c:v>-0.64453247065930164</c:v>
                </c:pt>
                <c:pt idx="441">
                  <c:v>0.14373193111483795</c:v>
                </c:pt>
                <c:pt idx="442">
                  <c:v>-0.23023873185795218</c:v>
                </c:pt>
                <c:pt idx="443">
                  <c:v>2.0682544561260396E-2</c:v>
                </c:pt>
                <c:pt idx="444">
                  <c:v>-0.28181025194484421</c:v>
                </c:pt>
                <c:pt idx="445">
                  <c:v>-0.34695697733871289</c:v>
                </c:pt>
                <c:pt idx="446">
                  <c:v>-0.38720438615928909</c:v>
                </c:pt>
                <c:pt idx="447">
                  <c:v>0.47606534652970711</c:v>
                </c:pt>
                <c:pt idx="448">
                  <c:v>0.19909633888943223</c:v>
                </c:pt>
                <c:pt idx="449">
                  <c:v>-0.64671796252083591</c:v>
                </c:pt>
                <c:pt idx="450">
                  <c:v>0.11479111653894636</c:v>
                </c:pt>
                <c:pt idx="451">
                  <c:v>-0.83722181693971542</c:v>
                </c:pt>
                <c:pt idx="452">
                  <c:v>-0.43243221679702404</c:v>
                </c:pt>
                <c:pt idx="453">
                  <c:v>0.49799342470515384</c:v>
                </c:pt>
                <c:pt idx="454">
                  <c:v>0.78868850081519493</c:v>
                </c:pt>
                <c:pt idx="455">
                  <c:v>0.48223635150614763</c:v>
                </c:pt>
                <c:pt idx="456">
                  <c:v>0.26918844586805846</c:v>
                </c:pt>
                <c:pt idx="457">
                  <c:v>-0.99756444701817548</c:v>
                </c:pt>
                <c:pt idx="458">
                  <c:v>-0.28225527230401326</c:v>
                </c:pt>
                <c:pt idx="459">
                  <c:v>0.22121128122149769</c:v>
                </c:pt>
                <c:pt idx="460">
                  <c:v>-0.63182929119200448</c:v>
                </c:pt>
                <c:pt idx="461">
                  <c:v>0.27947028176633815</c:v>
                </c:pt>
                <c:pt idx="462">
                  <c:v>-0.31178753047622276</c:v>
                </c:pt>
                <c:pt idx="463">
                  <c:v>-0.37555930325757769</c:v>
                </c:pt>
                <c:pt idx="464">
                  <c:v>0.842284842731432</c:v>
                </c:pt>
                <c:pt idx="465">
                  <c:v>-0.66821635560983106</c:v>
                </c:pt>
                <c:pt idx="466">
                  <c:v>-0.5414606222690912</c:v>
                </c:pt>
                <c:pt idx="467">
                  <c:v>0.19752907400403186</c:v>
                </c:pt>
                <c:pt idx="468">
                  <c:v>0.44051251299334249</c:v>
                </c:pt>
                <c:pt idx="469">
                  <c:v>0.94763017371809832</c:v>
                </c:pt>
                <c:pt idx="470">
                  <c:v>-0.28101539070179626</c:v>
                </c:pt>
                <c:pt idx="471">
                  <c:v>8.1958076165484783E-3</c:v>
                </c:pt>
                <c:pt idx="472">
                  <c:v>-2.8855928745916692E-2</c:v>
                </c:pt>
                <c:pt idx="473">
                  <c:v>-0.56817625219499934</c:v>
                </c:pt>
                <c:pt idx="474">
                  <c:v>0.34406830722996928</c:v>
                </c:pt>
                <c:pt idx="475">
                  <c:v>-0.32860131230292944</c:v>
                </c:pt>
                <c:pt idx="476">
                  <c:v>0.36844138064208987</c:v>
                </c:pt>
                <c:pt idx="477">
                  <c:v>0.87672887728087523</c:v>
                </c:pt>
                <c:pt idx="478">
                  <c:v>-0.65256849528626804</c:v>
                </c:pt>
                <c:pt idx="479">
                  <c:v>-0.47519894987932454</c:v>
                </c:pt>
                <c:pt idx="480">
                  <c:v>0.43550417323249047</c:v>
                </c:pt>
                <c:pt idx="481">
                  <c:v>-0.78216503686810479</c:v>
                </c:pt>
                <c:pt idx="482">
                  <c:v>-0.35920106950637787</c:v>
                </c:pt>
                <c:pt idx="483">
                  <c:v>0.98624855863868599</c:v>
                </c:pt>
                <c:pt idx="484">
                  <c:v>-8.0113437163534806E-2</c:v>
                </c:pt>
                <c:pt idx="485">
                  <c:v>-0.80757103603009406</c:v>
                </c:pt>
                <c:pt idx="486">
                  <c:v>0.78692976101945256</c:v>
                </c:pt>
                <c:pt idx="487">
                  <c:v>-0.86856886758500251</c:v>
                </c:pt>
                <c:pt idx="488">
                  <c:v>-0.50696289467520406</c:v>
                </c:pt>
                <c:pt idx="489">
                  <c:v>-0.24159249811392747</c:v>
                </c:pt>
                <c:pt idx="490">
                  <c:v>-8.4210756803144715E-3</c:v>
                </c:pt>
                <c:pt idx="491">
                  <c:v>-0.33691350300545975</c:v>
                </c:pt>
                <c:pt idx="492">
                  <c:v>0.63552712598152872</c:v>
                </c:pt>
                <c:pt idx="493">
                  <c:v>0.43795225329306753</c:v>
                </c:pt>
                <c:pt idx="494">
                  <c:v>-0.29661375477492835</c:v>
                </c:pt>
                <c:pt idx="495">
                  <c:v>-0.91457304482786506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E-4397-B06F-EAD75820E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13752"/>
        <c:axId val="159117360"/>
      </c:scatterChart>
      <c:valAx>
        <c:axId val="159113752"/>
        <c:scaling>
          <c:orientation val="minMax"/>
          <c:max val="1"/>
          <c:min val="-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crossAx val="159117360"/>
        <c:crosses val="autoZero"/>
        <c:crossBetween val="midCat"/>
        <c:majorUnit val="1"/>
        <c:minorUnit val="1"/>
      </c:valAx>
      <c:valAx>
        <c:axId val="159117360"/>
        <c:scaling>
          <c:orientation val="minMax"/>
          <c:max val="1"/>
          <c:min val="-1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crossAx val="15911375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466724</xdr:colOff>
      <xdr:row>2</xdr:row>
      <xdr:rowOff>19050</xdr:rowOff>
    </xdr:from>
    <xdr:to>
      <xdr:col>15</xdr:col>
      <xdr:colOff>159524</xdr:colOff>
      <xdr:row>22</xdr:row>
      <xdr:rowOff>169049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CF4BF9-8750-4774-AEC4-E83E2307B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2</xdr:row>
      <xdr:rowOff>28575</xdr:rowOff>
    </xdr:from>
    <xdr:to>
      <xdr:col>15</xdr:col>
      <xdr:colOff>171450</xdr:colOff>
      <xdr:row>22</xdr:row>
      <xdr:rowOff>180975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5A03CEC-93A2-DA79-A60E-0BB9E2C1EE1B}"/>
            </a:ext>
          </a:extLst>
        </xdr:cNvPr>
        <xdr:cNvSpPr/>
      </xdr:nvSpPr>
      <xdr:spPr>
        <a:xfrm>
          <a:off x="6324600" y="409575"/>
          <a:ext cx="3971925" cy="3962400"/>
        </a:xfrm>
        <a:prstGeom prst="ellipse">
          <a:avLst/>
        </a:prstGeom>
        <a:solidFill>
          <a:schemeClr val="bg1">
            <a:lumMod val="95000"/>
            <a:alpha val="50196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4B1C-4823-4F1F-8BDA-3F97B335CF34}">
  <dimension ref="B1:H499"/>
  <sheetViews>
    <sheetView showGridLines="0" tabSelected="1" zoomScale="90" zoomScaleNormal="90" workbookViewId="0">
      <selection activeCell="G17" sqref="G17"/>
    </sheetView>
  </sheetViews>
  <sheetFormatPr defaultRowHeight="15"/>
  <cols>
    <col min="2" max="3" width="10.5703125" customWidth="1"/>
    <col min="4" max="4" width="21" customWidth="1"/>
  </cols>
  <sheetData>
    <row r="1" spans="2:8" ht="15.75">
      <c r="B1" s="14" t="s">
        <v>0</v>
      </c>
    </row>
    <row r="3" spans="2:8">
      <c r="B3" s="6" t="s">
        <v>1</v>
      </c>
      <c r="C3" s="7" t="s">
        <v>2</v>
      </c>
      <c r="D3" s="2" t="s">
        <v>3</v>
      </c>
    </row>
    <row r="4" spans="2:8">
      <c r="B4" s="8">
        <f ca="1">2*(RAND()-0.5)</f>
        <v>-0.54732086757219478</v>
      </c>
      <c r="C4" s="9">
        <f ca="1">2*(RAND()-0.5)</f>
        <v>0.52773238996133953</v>
      </c>
      <c r="D4" s="3" t="str">
        <f ca="1">IF(SQRT(B4^2+C4^2&lt;=1),"Sim","Não")</f>
        <v>Sim</v>
      </c>
      <c r="G4" t="s">
        <v>4</v>
      </c>
    </row>
    <row r="5" spans="2:8">
      <c r="B5" s="10">
        <f t="shared" ref="B5:C36" ca="1" si="0">2*(RAND()-0.5)</f>
        <v>0.87690355414743615</v>
      </c>
      <c r="C5" s="11">
        <f t="shared" ca="1" si="0"/>
        <v>-3.0120216294825752E-2</v>
      </c>
      <c r="D5" s="4" t="str">
        <f t="shared" ref="D5:D68" ca="1" si="1">IF(SQRT(B5^2+C5^2&lt;=1),"Sim","Não")</f>
        <v>Sim</v>
      </c>
      <c r="G5" s="1">
        <f ca="1">COUNTIF(D4:D499,"Sim")</f>
        <v>393</v>
      </c>
      <c r="H5" s="1" t="s">
        <v>5</v>
      </c>
    </row>
    <row r="6" spans="2:8">
      <c r="B6" s="8">
        <f t="shared" ca="1" si="0"/>
        <v>-0.93340430967828447</v>
      </c>
      <c r="C6" s="9">
        <f t="shared" ca="1" si="0"/>
        <v>8.4946949410367845E-2</v>
      </c>
      <c r="D6" s="3" t="str">
        <f t="shared" ca="1" si="1"/>
        <v>Sim</v>
      </c>
      <c r="G6" s="1">
        <f ca="1">COUNTIF(D4:D499,"Não")</f>
        <v>103</v>
      </c>
      <c r="H6" s="1" t="s">
        <v>6</v>
      </c>
    </row>
    <row r="7" spans="2:8">
      <c r="B7" s="10">
        <f t="shared" ca="1" si="0"/>
        <v>-0.29340415789863439</v>
      </c>
      <c r="C7" s="11">
        <f t="shared" ca="1" si="0"/>
        <v>0.64111813015485408</v>
      </c>
      <c r="D7" s="4" t="str">
        <f t="shared" ca="1" si="1"/>
        <v>Sim</v>
      </c>
    </row>
    <row r="8" spans="2:8">
      <c r="B8" s="8">
        <f t="shared" ca="1" si="0"/>
        <v>9.7772321559050468E-2</v>
      </c>
      <c r="C8" s="9">
        <f t="shared" ca="1" si="0"/>
        <v>0.40914933377972806</v>
      </c>
      <c r="D8" s="3" t="str">
        <f t="shared" ca="1" si="1"/>
        <v>Sim</v>
      </c>
    </row>
    <row r="9" spans="2:8">
      <c r="B9" s="10">
        <f t="shared" ca="1" si="0"/>
        <v>0.54816068002740459</v>
      </c>
      <c r="C9" s="11">
        <f t="shared" ca="1" si="0"/>
        <v>0.80801246275155747</v>
      </c>
      <c r="D9" s="4" t="str">
        <f t="shared" ca="1" si="1"/>
        <v>Sim</v>
      </c>
      <c r="G9" t="s">
        <v>7</v>
      </c>
      <c r="H9">
        <f ca="1">G5/SUM(G5:G6)*4</f>
        <v>3.1693548387096775</v>
      </c>
    </row>
    <row r="10" spans="2:8">
      <c r="B10" s="8">
        <f t="shared" ca="1" si="0"/>
        <v>0.2635620210057863</v>
      </c>
      <c r="C10" s="9">
        <f t="shared" ca="1" si="0"/>
        <v>0.25526169635462725</v>
      </c>
      <c r="D10" s="3" t="str">
        <f t="shared" ca="1" si="1"/>
        <v>Sim</v>
      </c>
    </row>
    <row r="11" spans="2:8">
      <c r="B11" s="10">
        <f t="shared" ca="1" si="0"/>
        <v>-0.12176916002850491</v>
      </c>
      <c r="C11" s="11">
        <f t="shared" ca="1" si="0"/>
        <v>0.71228024775142451</v>
      </c>
      <c r="D11" s="4" t="str">
        <f t="shared" ca="1" si="1"/>
        <v>Sim</v>
      </c>
    </row>
    <row r="12" spans="2:8">
      <c r="B12" s="8">
        <f t="shared" ca="1" si="0"/>
        <v>-0.39294607986534391</v>
      </c>
      <c r="C12" s="9">
        <f t="shared" ca="1" si="0"/>
        <v>-0.93036778963104139</v>
      </c>
      <c r="D12" s="3" t="str">
        <f t="shared" ca="1" si="1"/>
        <v>Não</v>
      </c>
      <c r="G12" t="s">
        <v>8</v>
      </c>
    </row>
    <row r="13" spans="2:8">
      <c r="B13" s="10">
        <f t="shared" ca="1" si="0"/>
        <v>-0.67545947236827519</v>
      </c>
      <c r="C13" s="11">
        <f t="shared" ca="1" si="0"/>
        <v>5.4795996248069301E-4</v>
      </c>
      <c r="D13" s="4" t="str">
        <f t="shared" ca="1" si="1"/>
        <v>Sim</v>
      </c>
    </row>
    <row r="14" spans="2:8">
      <c r="B14" s="8">
        <f t="shared" ca="1" si="0"/>
        <v>0.86144632854832492</v>
      </c>
      <c r="C14" s="9">
        <f t="shared" ca="1" si="0"/>
        <v>-0.46482867410911388</v>
      </c>
      <c r="D14" s="3" t="str">
        <f t="shared" ca="1" si="1"/>
        <v>Sim</v>
      </c>
    </row>
    <row r="15" spans="2:8">
      <c r="B15" s="10">
        <f t="shared" ca="1" si="0"/>
        <v>-0.33630330036228906</v>
      </c>
      <c r="C15" s="11">
        <f t="shared" ca="1" si="0"/>
        <v>0.89018803281885917</v>
      </c>
      <c r="D15" s="4" t="str">
        <f t="shared" ca="1" si="1"/>
        <v>Sim</v>
      </c>
    </row>
    <row r="16" spans="2:8">
      <c r="B16" s="8">
        <f t="shared" ca="1" si="0"/>
        <v>-0.87576348413005367</v>
      </c>
      <c r="C16" s="9">
        <f t="shared" ca="1" si="0"/>
        <v>-5.1287329310681473E-2</v>
      </c>
      <c r="D16" s="3" t="str">
        <f t="shared" ca="1" si="1"/>
        <v>Sim</v>
      </c>
    </row>
    <row r="17" spans="2:4">
      <c r="B17" s="10">
        <f t="shared" ca="1" si="0"/>
        <v>6.1593089572570703E-2</v>
      </c>
      <c r="C17" s="11">
        <f t="shared" ca="1" si="0"/>
        <v>-0.85387448057521786</v>
      </c>
      <c r="D17" s="4" t="str">
        <f t="shared" ca="1" si="1"/>
        <v>Sim</v>
      </c>
    </row>
    <row r="18" spans="2:4">
      <c r="B18" s="8">
        <f t="shared" ca="1" si="0"/>
        <v>6.3986145251989202E-2</v>
      </c>
      <c r="C18" s="9">
        <f t="shared" ca="1" si="0"/>
        <v>-0.70681659636906558</v>
      </c>
      <c r="D18" s="3" t="str">
        <f t="shared" ca="1" si="1"/>
        <v>Sim</v>
      </c>
    </row>
    <row r="19" spans="2:4">
      <c r="B19" s="10">
        <f t="shared" ca="1" si="0"/>
        <v>-0.52315190622105323</v>
      </c>
      <c r="C19" s="11">
        <f t="shared" ca="1" si="0"/>
        <v>0.95869412279655553</v>
      </c>
      <c r="D19" s="4" t="str">
        <f t="shared" ca="1" si="1"/>
        <v>Não</v>
      </c>
    </row>
    <row r="20" spans="2:4">
      <c r="B20" s="8">
        <f t="shared" ca="1" si="0"/>
        <v>0.63159284811396632</v>
      </c>
      <c r="C20" s="9">
        <f t="shared" ca="1" si="0"/>
        <v>-0.3574938074768883</v>
      </c>
      <c r="D20" s="3" t="str">
        <f t="shared" ca="1" si="1"/>
        <v>Sim</v>
      </c>
    </row>
    <row r="21" spans="2:4">
      <c r="B21" s="10">
        <f t="shared" ca="1" si="0"/>
        <v>-7.9187831992327595E-2</v>
      </c>
      <c r="C21" s="11">
        <f t="shared" ca="1" si="0"/>
        <v>-0.44537916875359174</v>
      </c>
      <c r="D21" s="4" t="str">
        <f t="shared" ca="1" si="1"/>
        <v>Sim</v>
      </c>
    </row>
    <row r="22" spans="2:4">
      <c r="B22" s="8">
        <f t="shared" ca="1" si="0"/>
        <v>-0.84760567547039978</v>
      </c>
      <c r="C22" s="9">
        <f t="shared" ca="1" si="0"/>
        <v>0.79972605641466088</v>
      </c>
      <c r="D22" s="3" t="str">
        <f t="shared" ca="1" si="1"/>
        <v>Não</v>
      </c>
    </row>
    <row r="23" spans="2:4">
      <c r="B23" s="10">
        <f t="shared" ca="1" si="0"/>
        <v>7.2439569231336653E-2</v>
      </c>
      <c r="C23" s="11">
        <f t="shared" ca="1" si="0"/>
        <v>0.69576597864109035</v>
      </c>
      <c r="D23" s="4" t="str">
        <f t="shared" ca="1" si="1"/>
        <v>Sim</v>
      </c>
    </row>
    <row r="24" spans="2:4">
      <c r="B24" s="8">
        <f t="shared" ca="1" si="0"/>
        <v>0.10919820479729658</v>
      </c>
      <c r="C24" s="9">
        <f t="shared" ca="1" si="0"/>
        <v>9.6049614394178251E-2</v>
      </c>
      <c r="D24" s="3" t="str">
        <f t="shared" ca="1" si="1"/>
        <v>Sim</v>
      </c>
    </row>
    <row r="25" spans="2:4">
      <c r="B25" s="10">
        <f t="shared" ca="1" si="0"/>
        <v>-0.37810014100288347</v>
      </c>
      <c r="C25" s="11">
        <f t="shared" ca="1" si="0"/>
        <v>0.82344716947318819</v>
      </c>
      <c r="D25" s="4" t="str">
        <f t="shared" ca="1" si="1"/>
        <v>Sim</v>
      </c>
    </row>
    <row r="26" spans="2:4">
      <c r="B26" s="8">
        <f t="shared" ca="1" si="0"/>
        <v>-0.59383615639713194</v>
      </c>
      <c r="C26" s="9">
        <f t="shared" ca="1" si="0"/>
        <v>0.11985357663392837</v>
      </c>
      <c r="D26" s="3" t="str">
        <f t="shared" ca="1" si="1"/>
        <v>Sim</v>
      </c>
    </row>
    <row r="27" spans="2:4">
      <c r="B27" s="10">
        <f t="shared" ca="1" si="0"/>
        <v>-0.95461428560721906</v>
      </c>
      <c r="C27" s="11">
        <f t="shared" ca="1" si="0"/>
        <v>-0.19578752084965756</v>
      </c>
      <c r="D27" s="4" t="str">
        <f t="shared" ca="1" si="1"/>
        <v>Sim</v>
      </c>
    </row>
    <row r="28" spans="2:4">
      <c r="B28" s="8">
        <f t="shared" ca="1" si="0"/>
        <v>-0.41820657723176913</v>
      </c>
      <c r="C28" s="9">
        <f t="shared" ca="1" si="0"/>
        <v>0.65369508277243815</v>
      </c>
      <c r="D28" s="3" t="str">
        <f t="shared" ca="1" si="1"/>
        <v>Sim</v>
      </c>
    </row>
    <row r="29" spans="2:4">
      <c r="B29" s="10">
        <f t="shared" ca="1" si="0"/>
        <v>-0.2930832408328985</v>
      </c>
      <c r="C29" s="11">
        <f t="shared" ca="1" si="0"/>
        <v>0.1629042005820871</v>
      </c>
      <c r="D29" s="4" t="str">
        <f t="shared" ca="1" si="1"/>
        <v>Sim</v>
      </c>
    </row>
    <row r="30" spans="2:4">
      <c r="B30" s="8">
        <f t="shared" ca="1" si="0"/>
        <v>0.64823010124209701</v>
      </c>
      <c r="C30" s="9">
        <f t="shared" ca="1" si="0"/>
        <v>0.12163478447328302</v>
      </c>
      <c r="D30" s="3" t="str">
        <f t="shared" ca="1" si="1"/>
        <v>Sim</v>
      </c>
    </row>
    <row r="31" spans="2:4">
      <c r="B31" s="10">
        <f t="shared" ca="1" si="0"/>
        <v>0.59869733503223133</v>
      </c>
      <c r="C31" s="11">
        <f t="shared" ca="1" si="0"/>
        <v>2.3979441406549951E-2</v>
      </c>
      <c r="D31" s="4" t="str">
        <f t="shared" ca="1" si="1"/>
        <v>Sim</v>
      </c>
    </row>
    <row r="32" spans="2:4">
      <c r="B32" s="8">
        <f t="shared" ca="1" si="0"/>
        <v>0.17834669491713639</v>
      </c>
      <c r="C32" s="9">
        <f t="shared" ca="1" si="0"/>
        <v>-0.25341727743242481</v>
      </c>
      <c r="D32" s="3" t="str">
        <f t="shared" ca="1" si="1"/>
        <v>Sim</v>
      </c>
    </row>
    <row r="33" spans="2:4">
      <c r="B33" s="10">
        <f t="shared" ca="1" si="0"/>
        <v>-0.9207603555007704</v>
      </c>
      <c r="C33" s="11">
        <f t="shared" ca="1" si="0"/>
        <v>-0.96753462221834585</v>
      </c>
      <c r="D33" s="4" t="str">
        <f t="shared" ca="1" si="1"/>
        <v>Não</v>
      </c>
    </row>
    <row r="34" spans="2:4">
      <c r="B34" s="8">
        <f t="shared" ca="1" si="0"/>
        <v>0.40264790642500081</v>
      </c>
      <c r="C34" s="9">
        <f t="shared" ca="1" si="0"/>
        <v>0.106330718198129</v>
      </c>
      <c r="D34" s="3" t="str">
        <f t="shared" ca="1" si="1"/>
        <v>Sim</v>
      </c>
    </row>
    <row r="35" spans="2:4">
      <c r="B35" s="10">
        <f t="shared" ca="1" si="0"/>
        <v>-0.35392093195209329</v>
      </c>
      <c r="C35" s="11">
        <f t="shared" ca="1" si="0"/>
        <v>5.2730119157023081E-2</v>
      </c>
      <c r="D35" s="4" t="str">
        <f t="shared" ca="1" si="1"/>
        <v>Sim</v>
      </c>
    </row>
    <row r="36" spans="2:4">
      <c r="B36" s="8">
        <f t="shared" ca="1" si="0"/>
        <v>0.15461125281107546</v>
      </c>
      <c r="C36" s="9">
        <f t="shared" ca="1" si="0"/>
        <v>0.16286932139952981</v>
      </c>
      <c r="D36" s="3" t="str">
        <f t="shared" ca="1" si="1"/>
        <v>Sim</v>
      </c>
    </row>
    <row r="37" spans="2:4">
      <c r="B37" s="10">
        <f t="shared" ref="B37:C71" ca="1" si="2">2*(RAND()-0.5)</f>
        <v>0.32566736246750017</v>
      </c>
      <c r="C37" s="11">
        <f t="shared" ca="1" si="2"/>
        <v>-0.17295644339095739</v>
      </c>
      <c r="D37" s="4" t="str">
        <f t="shared" ca="1" si="1"/>
        <v>Sim</v>
      </c>
    </row>
    <row r="38" spans="2:4">
      <c r="B38" s="8">
        <f t="shared" ca="1" si="2"/>
        <v>-0.10637189119407298</v>
      </c>
      <c r="C38" s="9">
        <f t="shared" ca="1" si="2"/>
        <v>-0.34772475960924543</v>
      </c>
      <c r="D38" s="3" t="str">
        <f t="shared" ca="1" si="1"/>
        <v>Sim</v>
      </c>
    </row>
    <row r="39" spans="2:4">
      <c r="B39" s="10">
        <f t="shared" ca="1" si="2"/>
        <v>0.31293950864577424</v>
      </c>
      <c r="C39" s="11">
        <f t="shared" ca="1" si="2"/>
        <v>0.69500773682750894</v>
      </c>
      <c r="D39" s="4" t="str">
        <f t="shared" ca="1" si="1"/>
        <v>Sim</v>
      </c>
    </row>
    <row r="40" spans="2:4">
      <c r="B40" s="8">
        <f t="shared" ca="1" si="2"/>
        <v>0.24607414947060535</v>
      </c>
      <c r="C40" s="9">
        <f t="shared" ca="1" si="2"/>
        <v>0.38730445582417583</v>
      </c>
      <c r="D40" s="3" t="str">
        <f t="shared" ca="1" si="1"/>
        <v>Sim</v>
      </c>
    </row>
    <row r="41" spans="2:4">
      <c r="B41" s="10">
        <f t="shared" ca="1" si="2"/>
        <v>0.34468243260415576</v>
      </c>
      <c r="C41" s="11">
        <f t="shared" ca="1" si="2"/>
        <v>-0.57585322717406329</v>
      </c>
      <c r="D41" s="4" t="str">
        <f t="shared" ca="1" si="1"/>
        <v>Sim</v>
      </c>
    </row>
    <row r="42" spans="2:4">
      <c r="B42" s="8">
        <f t="shared" ca="1" si="2"/>
        <v>0.93509890753902414</v>
      </c>
      <c r="C42" s="9">
        <f t="shared" ca="1" si="2"/>
        <v>-0.99772663716649013</v>
      </c>
      <c r="D42" s="3" t="str">
        <f t="shared" ca="1" si="1"/>
        <v>Não</v>
      </c>
    </row>
    <row r="43" spans="2:4">
      <c r="B43" s="10">
        <f t="shared" ca="1" si="2"/>
        <v>-2.3619083626151172E-2</v>
      </c>
      <c r="C43" s="11">
        <f t="shared" ca="1" si="2"/>
        <v>0.30142199698691163</v>
      </c>
      <c r="D43" s="4" t="str">
        <f t="shared" ca="1" si="1"/>
        <v>Sim</v>
      </c>
    </row>
    <row r="44" spans="2:4">
      <c r="B44" s="8">
        <f t="shared" ca="1" si="2"/>
        <v>0.35387941962968261</v>
      </c>
      <c r="C44" s="9">
        <f t="shared" ca="1" si="2"/>
        <v>0.74522418125571943</v>
      </c>
      <c r="D44" s="3" t="str">
        <f t="shared" ca="1" si="1"/>
        <v>Sim</v>
      </c>
    </row>
    <row r="45" spans="2:4">
      <c r="B45" s="10">
        <f t="shared" ca="1" si="2"/>
        <v>-0.64470590857490584</v>
      </c>
      <c r="C45" s="11">
        <f t="shared" ca="1" si="2"/>
        <v>0.53880368007418045</v>
      </c>
      <c r="D45" s="4" t="str">
        <f t="shared" ca="1" si="1"/>
        <v>Sim</v>
      </c>
    </row>
    <row r="46" spans="2:4">
      <c r="B46" s="8">
        <f t="shared" ca="1" si="2"/>
        <v>0.57231729804833353</v>
      </c>
      <c r="C46" s="9">
        <f t="shared" ca="1" si="2"/>
        <v>-0.69711261230412935</v>
      </c>
      <c r="D46" s="3" t="str">
        <f t="shared" ca="1" si="1"/>
        <v>Sim</v>
      </c>
    </row>
    <row r="47" spans="2:4">
      <c r="B47" s="10">
        <f t="shared" ca="1" si="2"/>
        <v>-0.26687401347310646</v>
      </c>
      <c r="C47" s="11">
        <f t="shared" ca="1" si="2"/>
        <v>-0.89997723108262684</v>
      </c>
      <c r="D47" s="4" t="str">
        <f t="shared" ca="1" si="1"/>
        <v>Sim</v>
      </c>
    </row>
    <row r="48" spans="2:4">
      <c r="B48" s="8">
        <f t="shared" ca="1" si="2"/>
        <v>-0.28936615404392296</v>
      </c>
      <c r="C48" s="9">
        <f t="shared" ca="1" si="2"/>
        <v>0.7502258509935138</v>
      </c>
      <c r="D48" s="3" t="str">
        <f t="shared" ca="1" si="1"/>
        <v>Sim</v>
      </c>
    </row>
    <row r="49" spans="2:4">
      <c r="B49" s="10">
        <f t="shared" ca="1" si="2"/>
        <v>0.13498455974675649</v>
      </c>
      <c r="C49" s="11">
        <f t="shared" ca="1" si="2"/>
        <v>0.72768786227236637</v>
      </c>
      <c r="D49" s="4" t="str">
        <f t="shared" ca="1" si="1"/>
        <v>Sim</v>
      </c>
    </row>
    <row r="50" spans="2:4">
      <c r="B50" s="8">
        <f t="shared" ca="1" si="2"/>
        <v>0.18696999060962161</v>
      </c>
      <c r="C50" s="9">
        <f t="shared" ca="1" si="2"/>
        <v>0.33208760591075337</v>
      </c>
      <c r="D50" s="3" t="str">
        <f t="shared" ca="1" si="1"/>
        <v>Sim</v>
      </c>
    </row>
    <row r="51" spans="2:4">
      <c r="B51" s="10">
        <f t="shared" ca="1" si="2"/>
        <v>0.11862371834034513</v>
      </c>
      <c r="C51" s="11">
        <f t="shared" ca="1" si="2"/>
        <v>0.27055886905052384</v>
      </c>
      <c r="D51" s="4" t="str">
        <f t="shared" ca="1" si="1"/>
        <v>Sim</v>
      </c>
    </row>
    <row r="52" spans="2:4">
      <c r="B52" s="8">
        <f t="shared" ca="1" si="2"/>
        <v>-0.48957046977890895</v>
      </c>
      <c r="C52" s="9">
        <f t="shared" ca="1" si="2"/>
        <v>0.3043703036495875</v>
      </c>
      <c r="D52" s="3" t="str">
        <f t="shared" ca="1" si="1"/>
        <v>Sim</v>
      </c>
    </row>
    <row r="53" spans="2:4">
      <c r="B53" s="10">
        <f t="shared" ca="1" si="2"/>
        <v>0.58106827768902547</v>
      </c>
      <c r="C53" s="11">
        <f t="shared" ca="1" si="2"/>
        <v>0.20442860167628307</v>
      </c>
      <c r="D53" s="4" t="str">
        <f t="shared" ca="1" si="1"/>
        <v>Sim</v>
      </c>
    </row>
    <row r="54" spans="2:4">
      <c r="B54" s="8">
        <f t="shared" ca="1" si="2"/>
        <v>-0.74404696740746101</v>
      </c>
      <c r="C54" s="9">
        <f t="shared" ca="1" si="2"/>
        <v>-0.7464733672919639</v>
      </c>
      <c r="D54" s="3" t="str">
        <f t="shared" ca="1" si="1"/>
        <v>Não</v>
      </c>
    </row>
    <row r="55" spans="2:4">
      <c r="B55" s="10">
        <f t="shared" ca="1" si="2"/>
        <v>0.54132838452007226</v>
      </c>
      <c r="C55" s="11">
        <f t="shared" ca="1" si="2"/>
        <v>-0.86165384382491705</v>
      </c>
      <c r="D55" s="4" t="str">
        <f t="shared" ca="1" si="1"/>
        <v>Não</v>
      </c>
    </row>
    <row r="56" spans="2:4">
      <c r="B56" s="8">
        <f t="shared" ca="1" si="2"/>
        <v>-0.31897868865116052</v>
      </c>
      <c r="C56" s="9">
        <f t="shared" ca="1" si="2"/>
        <v>0.74740761069749651</v>
      </c>
      <c r="D56" s="3" t="str">
        <f t="shared" ca="1" si="1"/>
        <v>Sim</v>
      </c>
    </row>
    <row r="57" spans="2:4">
      <c r="B57" s="10">
        <f t="shared" ca="1" si="2"/>
        <v>4.9329091606997943E-2</v>
      </c>
      <c r="C57" s="11">
        <f t="shared" ca="1" si="2"/>
        <v>-0.18685290806676402</v>
      </c>
      <c r="D57" s="4" t="str">
        <f t="shared" ca="1" si="1"/>
        <v>Sim</v>
      </c>
    </row>
    <row r="58" spans="2:4">
      <c r="B58" s="8">
        <f t="shared" ca="1" si="2"/>
        <v>0.92692716799798069</v>
      </c>
      <c r="C58" s="9">
        <f t="shared" ca="1" si="2"/>
        <v>-0.27349661104429024</v>
      </c>
      <c r="D58" s="3" t="str">
        <f t="shared" ca="1" si="1"/>
        <v>Sim</v>
      </c>
    </row>
    <row r="59" spans="2:4">
      <c r="B59" s="10">
        <f t="shared" ca="1" si="2"/>
        <v>0.56645284639202464</v>
      </c>
      <c r="C59" s="11">
        <f t="shared" ca="1" si="2"/>
        <v>-0.33448994747720229</v>
      </c>
      <c r="D59" s="4" t="str">
        <f t="shared" ca="1" si="1"/>
        <v>Sim</v>
      </c>
    </row>
    <row r="60" spans="2:4">
      <c r="B60" s="8">
        <f t="shared" ca="1" si="2"/>
        <v>-0.86912842674982804</v>
      </c>
      <c r="C60" s="9">
        <f t="shared" ca="1" si="2"/>
        <v>-0.30277100614898655</v>
      </c>
      <c r="D60" s="3" t="str">
        <f t="shared" ca="1" si="1"/>
        <v>Sim</v>
      </c>
    </row>
    <row r="61" spans="2:4">
      <c r="B61" s="10">
        <f t="shared" ca="1" si="2"/>
        <v>-0.29342951999389166</v>
      </c>
      <c r="C61" s="11">
        <f t="shared" ca="1" si="2"/>
        <v>-0.6502235178887994</v>
      </c>
      <c r="D61" s="4" t="str">
        <f t="shared" ca="1" si="1"/>
        <v>Sim</v>
      </c>
    </row>
    <row r="62" spans="2:4">
      <c r="B62" s="8">
        <f t="shared" ca="1" si="2"/>
        <v>-0.10310997701540159</v>
      </c>
      <c r="C62" s="9">
        <f t="shared" ca="1" si="2"/>
        <v>-8.8355615798737075E-2</v>
      </c>
      <c r="D62" s="3" t="str">
        <f t="shared" ca="1" si="1"/>
        <v>Sim</v>
      </c>
    </row>
    <row r="63" spans="2:4">
      <c r="B63" s="10">
        <f t="shared" ca="1" si="2"/>
        <v>-0.40851279222662451</v>
      </c>
      <c r="C63" s="11">
        <f t="shared" ca="1" si="2"/>
        <v>-9.0926693057721497E-2</v>
      </c>
      <c r="D63" s="4" t="str">
        <f t="shared" ca="1" si="1"/>
        <v>Sim</v>
      </c>
    </row>
    <row r="64" spans="2:4">
      <c r="B64" s="8">
        <f t="shared" ca="1" si="2"/>
        <v>-0.36551214246654284</v>
      </c>
      <c r="C64" s="9">
        <f t="shared" ca="1" si="2"/>
        <v>0.17907698690429896</v>
      </c>
      <c r="D64" s="3" t="str">
        <f t="shared" ca="1" si="1"/>
        <v>Sim</v>
      </c>
    </row>
    <row r="65" spans="2:4">
      <c r="B65" s="10">
        <f t="shared" ca="1" si="2"/>
        <v>-0.72462581231224976</v>
      </c>
      <c r="C65" s="11">
        <f t="shared" ca="1" si="2"/>
        <v>-1.8039539816152583E-2</v>
      </c>
      <c r="D65" s="4" t="str">
        <f t="shared" ca="1" si="1"/>
        <v>Sim</v>
      </c>
    </row>
    <row r="66" spans="2:4">
      <c r="B66" s="8">
        <f t="shared" ca="1" si="2"/>
        <v>-0.64037829073620411</v>
      </c>
      <c r="C66" s="9">
        <f t="shared" ca="1" si="2"/>
        <v>-0.60780064066437367</v>
      </c>
      <c r="D66" s="3" t="str">
        <f t="shared" ca="1" si="1"/>
        <v>Sim</v>
      </c>
    </row>
    <row r="67" spans="2:4">
      <c r="B67" s="10">
        <f t="shared" ca="1" si="2"/>
        <v>9.91403582110848E-2</v>
      </c>
      <c r="C67" s="11">
        <f t="shared" ca="1" si="2"/>
        <v>-0.87386040979302559</v>
      </c>
      <c r="D67" s="4" t="str">
        <f t="shared" ca="1" si="1"/>
        <v>Sim</v>
      </c>
    </row>
    <row r="68" spans="2:4">
      <c r="B68" s="8">
        <f t="shared" ca="1" si="2"/>
        <v>-0.71128662499434281</v>
      </c>
      <c r="C68" s="9">
        <f t="shared" ca="1" si="2"/>
        <v>0.61077573469890956</v>
      </c>
      <c r="D68" s="3" t="str">
        <f t="shared" ca="1" si="1"/>
        <v>Sim</v>
      </c>
    </row>
    <row r="69" spans="2:4">
      <c r="B69" s="10">
        <f t="shared" ca="1" si="2"/>
        <v>-0.32551034001995571</v>
      </c>
      <c r="C69" s="11">
        <f t="shared" ca="1" si="2"/>
        <v>0.59029319435082539</v>
      </c>
      <c r="D69" s="4" t="str">
        <f t="shared" ref="D69:D70" ca="1" si="3">IF(SQRT(B69^2+C69^2&lt;=1),"Sim","Não")</f>
        <v>Sim</v>
      </c>
    </row>
    <row r="70" spans="2:4">
      <c r="B70" s="8">
        <f t="shared" ca="1" si="2"/>
        <v>0.17721849493479591</v>
      </c>
      <c r="C70" s="9">
        <f t="shared" ca="1" si="2"/>
        <v>-0.94102382857674804</v>
      </c>
      <c r="D70" s="3" t="str">
        <f t="shared" ca="1" si="3"/>
        <v>Sim</v>
      </c>
    </row>
    <row r="71" spans="2:4">
      <c r="B71" s="10">
        <f t="shared" ca="1" si="2"/>
        <v>0.22555045143107266</v>
      </c>
      <c r="C71" s="11">
        <f t="shared" ca="1" si="2"/>
        <v>0.2009508732926546</v>
      </c>
      <c r="D71" s="4" t="str">
        <f t="shared" ref="D71:D134" ca="1" si="4">IF(SQRT(B71^2+C71^2&lt;=1),"Sim","Não")</f>
        <v>Sim</v>
      </c>
    </row>
    <row r="72" spans="2:4">
      <c r="B72" s="8">
        <f t="shared" ref="B72:C135" ca="1" si="5">2*(RAND()-0.5)</f>
        <v>-0.46585802441158464</v>
      </c>
      <c r="C72" s="9">
        <f t="shared" ca="1" si="5"/>
        <v>-0.74813787098556084</v>
      </c>
      <c r="D72" s="3" t="str">
        <f t="shared" ca="1" si="4"/>
        <v>Sim</v>
      </c>
    </row>
    <row r="73" spans="2:4">
      <c r="B73" s="10">
        <f t="shared" ca="1" si="5"/>
        <v>-0.42031109743092654</v>
      </c>
      <c r="C73" s="11">
        <f t="shared" ca="1" si="5"/>
        <v>0.45412036744807427</v>
      </c>
      <c r="D73" s="4" t="str">
        <f t="shared" ca="1" si="4"/>
        <v>Sim</v>
      </c>
    </row>
    <row r="74" spans="2:4">
      <c r="B74" s="8">
        <f t="shared" ca="1" si="5"/>
        <v>-0.74746784403657696</v>
      </c>
      <c r="C74" s="9">
        <f t="shared" ca="1" si="5"/>
        <v>0.72358224381702607</v>
      </c>
      <c r="D74" s="3" t="str">
        <f t="shared" ca="1" si="4"/>
        <v>Não</v>
      </c>
    </row>
    <row r="75" spans="2:4">
      <c r="B75" s="10">
        <f t="shared" ca="1" si="5"/>
        <v>0.26264414233323663</v>
      </c>
      <c r="C75" s="11">
        <f t="shared" ca="1" si="5"/>
        <v>-0.43573212525562588</v>
      </c>
      <c r="D75" s="4" t="str">
        <f t="shared" ca="1" si="4"/>
        <v>Sim</v>
      </c>
    </row>
    <row r="76" spans="2:4">
      <c r="B76" s="8">
        <f t="shared" ca="1" si="5"/>
        <v>0.15352201166542745</v>
      </c>
      <c r="C76" s="9">
        <f t="shared" ca="1" si="5"/>
        <v>-0.90922350309930744</v>
      </c>
      <c r="D76" s="3" t="str">
        <f t="shared" ca="1" si="4"/>
        <v>Sim</v>
      </c>
    </row>
    <row r="77" spans="2:4">
      <c r="B77" s="10">
        <f t="shared" ca="1" si="5"/>
        <v>0.26407228144071015</v>
      </c>
      <c r="C77" s="11">
        <f t="shared" ca="1" si="5"/>
        <v>-0.80120745067062615</v>
      </c>
      <c r="D77" s="4" t="str">
        <f t="shared" ca="1" si="4"/>
        <v>Sim</v>
      </c>
    </row>
    <row r="78" spans="2:4">
      <c r="B78" s="8">
        <f t="shared" ca="1" si="5"/>
        <v>-0.20554816354532401</v>
      </c>
      <c r="C78" s="9">
        <f t="shared" ca="1" si="5"/>
        <v>-0.2315765181944156</v>
      </c>
      <c r="D78" s="3" t="str">
        <f t="shared" ca="1" si="4"/>
        <v>Sim</v>
      </c>
    </row>
    <row r="79" spans="2:4">
      <c r="B79" s="10">
        <f t="shared" ca="1" si="5"/>
        <v>0.88492675881956862</v>
      </c>
      <c r="C79" s="11">
        <f t="shared" ca="1" si="5"/>
        <v>-0.63922584229879598</v>
      </c>
      <c r="D79" s="4" t="str">
        <f t="shared" ca="1" si="4"/>
        <v>Não</v>
      </c>
    </row>
    <row r="80" spans="2:4">
      <c r="B80" s="8">
        <f t="shared" ca="1" si="5"/>
        <v>0.88405057664352094</v>
      </c>
      <c r="C80" s="9">
        <f t="shared" ca="1" si="5"/>
        <v>-0.66397854400449252</v>
      </c>
      <c r="D80" s="3" t="str">
        <f t="shared" ca="1" si="4"/>
        <v>Não</v>
      </c>
    </row>
    <row r="81" spans="2:4">
      <c r="B81" s="10">
        <f t="shared" ca="1" si="5"/>
        <v>-0.64144776232419609</v>
      </c>
      <c r="C81" s="11">
        <f t="shared" ca="1" si="5"/>
        <v>-0.52249749286523328</v>
      </c>
      <c r="D81" s="4" t="str">
        <f t="shared" ca="1" si="4"/>
        <v>Sim</v>
      </c>
    </row>
    <row r="82" spans="2:4">
      <c r="B82" s="8">
        <f t="shared" ca="1" si="5"/>
        <v>-0.38060731934485315</v>
      </c>
      <c r="C82" s="9">
        <f t="shared" ca="1" si="5"/>
        <v>0.42572459485153291</v>
      </c>
      <c r="D82" s="3" t="str">
        <f t="shared" ca="1" si="4"/>
        <v>Sim</v>
      </c>
    </row>
    <row r="83" spans="2:4">
      <c r="B83" s="10">
        <f t="shared" ca="1" si="5"/>
        <v>0.9549563019191325</v>
      </c>
      <c r="C83" s="11">
        <f t="shared" ca="1" si="5"/>
        <v>0.10151501598966783</v>
      </c>
      <c r="D83" s="4" t="str">
        <f t="shared" ca="1" si="4"/>
        <v>Sim</v>
      </c>
    </row>
    <row r="84" spans="2:4">
      <c r="B84" s="8">
        <f t="shared" ca="1" si="5"/>
        <v>-0.83916843623782333</v>
      </c>
      <c r="C84" s="9">
        <f t="shared" ca="1" si="5"/>
        <v>-0.61329424896607021</v>
      </c>
      <c r="D84" s="3" t="str">
        <f t="shared" ca="1" si="4"/>
        <v>Não</v>
      </c>
    </row>
    <row r="85" spans="2:4">
      <c r="B85" s="10">
        <f t="shared" ca="1" si="5"/>
        <v>0.97187306816080055</v>
      </c>
      <c r="C85" s="11">
        <f t="shared" ca="1" si="5"/>
        <v>0.12316900742062908</v>
      </c>
      <c r="D85" s="4" t="str">
        <f t="shared" ca="1" si="4"/>
        <v>Sim</v>
      </c>
    </row>
    <row r="86" spans="2:4">
      <c r="B86" s="8">
        <f t="shared" ca="1" si="5"/>
        <v>-0.88630406352241931</v>
      </c>
      <c r="C86" s="9">
        <f t="shared" ca="1" si="5"/>
        <v>0.12242220049642683</v>
      </c>
      <c r="D86" s="3" t="str">
        <f t="shared" ca="1" si="4"/>
        <v>Sim</v>
      </c>
    </row>
    <row r="87" spans="2:4">
      <c r="B87" s="10">
        <f t="shared" ca="1" si="5"/>
        <v>0.84672953926742012</v>
      </c>
      <c r="C87" s="11">
        <f t="shared" ca="1" si="5"/>
        <v>-0.60592171047846621</v>
      </c>
      <c r="D87" s="4" t="str">
        <f t="shared" ca="1" si="4"/>
        <v>Não</v>
      </c>
    </row>
    <row r="88" spans="2:4">
      <c r="B88" s="8">
        <f t="shared" ca="1" si="5"/>
        <v>0.53144578231420692</v>
      </c>
      <c r="C88" s="9">
        <f t="shared" ca="1" si="5"/>
        <v>-0.30511859432569222</v>
      </c>
      <c r="D88" s="3" t="str">
        <f t="shared" ca="1" si="4"/>
        <v>Sim</v>
      </c>
    </row>
    <row r="89" spans="2:4">
      <c r="B89" s="10">
        <f t="shared" ca="1" si="5"/>
        <v>-0.48345397004863111</v>
      </c>
      <c r="C89" s="11">
        <f t="shared" ca="1" si="5"/>
        <v>-0.68616920853940111</v>
      </c>
      <c r="D89" s="4" t="str">
        <f t="shared" ca="1" si="4"/>
        <v>Sim</v>
      </c>
    </row>
    <row r="90" spans="2:4">
      <c r="B90" s="8">
        <f t="shared" ca="1" si="5"/>
        <v>-0.91795723966209963</v>
      </c>
      <c r="C90" s="9">
        <f t="shared" ca="1" si="5"/>
        <v>0.28985130617619315</v>
      </c>
      <c r="D90" s="3" t="str">
        <f t="shared" ca="1" si="4"/>
        <v>Sim</v>
      </c>
    </row>
    <row r="91" spans="2:4">
      <c r="B91" s="10">
        <f t="shared" ca="1" si="5"/>
        <v>0.1525515767744936</v>
      </c>
      <c r="C91" s="11">
        <f t="shared" ca="1" si="5"/>
        <v>-0.62418201613502289</v>
      </c>
      <c r="D91" s="4" t="str">
        <f t="shared" ca="1" si="4"/>
        <v>Sim</v>
      </c>
    </row>
    <row r="92" spans="2:4">
      <c r="B92" s="8">
        <f t="shared" ca="1" si="5"/>
        <v>-5.4321777200017074E-4</v>
      </c>
      <c r="C92" s="9">
        <f t="shared" ca="1" si="5"/>
        <v>0.75225795017489228</v>
      </c>
      <c r="D92" s="3" t="str">
        <f t="shared" ca="1" si="4"/>
        <v>Sim</v>
      </c>
    </row>
    <row r="93" spans="2:4">
      <c r="B93" s="10">
        <f t="shared" ca="1" si="5"/>
        <v>0.59577831206752863</v>
      </c>
      <c r="C93" s="11">
        <f t="shared" ca="1" si="5"/>
        <v>-0.98009881053590986</v>
      </c>
      <c r="D93" s="4" t="str">
        <f t="shared" ca="1" si="4"/>
        <v>Não</v>
      </c>
    </row>
    <row r="94" spans="2:4">
      <c r="B94" s="8">
        <f t="shared" ca="1" si="5"/>
        <v>0.24552759527844326</v>
      </c>
      <c r="C94" s="9">
        <f t="shared" ca="1" si="5"/>
        <v>0.38305970967569336</v>
      </c>
      <c r="D94" s="3" t="str">
        <f t="shared" ca="1" si="4"/>
        <v>Sim</v>
      </c>
    </row>
    <row r="95" spans="2:4">
      <c r="B95" s="10">
        <f t="shared" ca="1" si="5"/>
        <v>-0.85458894962751586</v>
      </c>
      <c r="C95" s="11">
        <f t="shared" ca="1" si="5"/>
        <v>-2.2596689636659173E-2</v>
      </c>
      <c r="D95" s="4" t="str">
        <f t="shared" ca="1" si="4"/>
        <v>Sim</v>
      </c>
    </row>
    <row r="96" spans="2:4">
      <c r="B96" s="8">
        <f t="shared" ca="1" si="5"/>
        <v>-0.73414996636636731</v>
      </c>
      <c r="C96" s="9">
        <f t="shared" ca="1" si="5"/>
        <v>-0.576334979725035</v>
      </c>
      <c r="D96" s="3" t="str">
        <f t="shared" ca="1" si="4"/>
        <v>Sim</v>
      </c>
    </row>
    <row r="97" spans="2:4">
      <c r="B97" s="10">
        <f t="shared" ca="1" si="5"/>
        <v>0.72525989007889535</v>
      </c>
      <c r="C97" s="11">
        <f t="shared" ca="1" si="5"/>
        <v>-0.31252155410347138</v>
      </c>
      <c r="D97" s="4" t="str">
        <f t="shared" ca="1" si="4"/>
        <v>Sim</v>
      </c>
    </row>
    <row r="98" spans="2:4">
      <c r="B98" s="8">
        <f t="shared" ca="1" si="5"/>
        <v>0.85606674754336609</v>
      </c>
      <c r="C98" s="9">
        <f t="shared" ca="1" si="5"/>
        <v>-0.3200191995277526</v>
      </c>
      <c r="D98" s="3" t="str">
        <f t="shared" ca="1" si="4"/>
        <v>Sim</v>
      </c>
    </row>
    <row r="99" spans="2:4">
      <c r="B99" s="10">
        <f t="shared" ca="1" si="5"/>
        <v>0.43173504028477439</v>
      </c>
      <c r="C99" s="11">
        <f t="shared" ca="1" si="5"/>
        <v>0.8556006285886617</v>
      </c>
      <c r="D99" s="4" t="str">
        <f t="shared" ca="1" si="4"/>
        <v>Sim</v>
      </c>
    </row>
    <row r="100" spans="2:4">
      <c r="B100" s="8">
        <f t="shared" ca="1" si="5"/>
        <v>-0.83693493093910987</v>
      </c>
      <c r="C100" s="9">
        <f t="shared" ca="1" si="5"/>
        <v>-0.58347456501555883</v>
      </c>
      <c r="D100" s="3" t="str">
        <f t="shared" ca="1" si="4"/>
        <v>Não</v>
      </c>
    </row>
    <row r="101" spans="2:4">
      <c r="B101" s="10">
        <f t="shared" ca="1" si="5"/>
        <v>0.22717431511384789</v>
      </c>
      <c r="C101" s="11">
        <f t="shared" ca="1" si="5"/>
        <v>-0.68621948417856538</v>
      </c>
      <c r="D101" s="4" t="str">
        <f t="shared" ca="1" si="4"/>
        <v>Sim</v>
      </c>
    </row>
    <row r="102" spans="2:4">
      <c r="B102" s="8">
        <f t="shared" ca="1" si="5"/>
        <v>-0.49565469731454592</v>
      </c>
      <c r="C102" s="9">
        <f t="shared" ca="1" si="5"/>
        <v>0.63559529407762372</v>
      </c>
      <c r="D102" s="3" t="str">
        <f t="shared" ca="1" si="4"/>
        <v>Sim</v>
      </c>
    </row>
    <row r="103" spans="2:4">
      <c r="B103" s="10">
        <f t="shared" ca="1" si="5"/>
        <v>0.9457225106262559</v>
      </c>
      <c r="C103" s="11">
        <f t="shared" ca="1" si="5"/>
        <v>-0.92175172375682446</v>
      </c>
      <c r="D103" s="4" t="str">
        <f t="shared" ca="1" si="4"/>
        <v>Não</v>
      </c>
    </row>
    <row r="104" spans="2:4">
      <c r="B104" s="8">
        <f t="shared" ca="1" si="5"/>
        <v>0.61678995741849629</v>
      </c>
      <c r="C104" s="9">
        <f t="shared" ca="1" si="5"/>
        <v>0.96113837100083277</v>
      </c>
      <c r="D104" s="3" t="str">
        <f t="shared" ca="1" si="4"/>
        <v>Não</v>
      </c>
    </row>
    <row r="105" spans="2:4">
      <c r="B105" s="10">
        <f t="shared" ca="1" si="5"/>
        <v>0.35037253928369583</v>
      </c>
      <c r="C105" s="11">
        <f t="shared" ca="1" si="5"/>
        <v>0.22911896019627331</v>
      </c>
      <c r="D105" s="4" t="str">
        <f t="shared" ca="1" si="4"/>
        <v>Sim</v>
      </c>
    </row>
    <row r="106" spans="2:4">
      <c r="B106" s="8">
        <f t="shared" ca="1" si="5"/>
        <v>0.38238627976031725</v>
      </c>
      <c r="C106" s="9">
        <f t="shared" ca="1" si="5"/>
        <v>-0.77072541552547214</v>
      </c>
      <c r="D106" s="3" t="str">
        <f t="shared" ca="1" si="4"/>
        <v>Sim</v>
      </c>
    </row>
    <row r="107" spans="2:4">
      <c r="B107" s="10">
        <f t="shared" ca="1" si="5"/>
        <v>0.55554206254990723</v>
      </c>
      <c r="C107" s="11">
        <f t="shared" ca="1" si="5"/>
        <v>0.559260587081579</v>
      </c>
      <c r="D107" s="4" t="str">
        <f t="shared" ca="1" si="4"/>
        <v>Sim</v>
      </c>
    </row>
    <row r="108" spans="2:4">
      <c r="B108" s="8">
        <f t="shared" ca="1" si="5"/>
        <v>-0.71170434497831181</v>
      </c>
      <c r="C108" s="9">
        <f t="shared" ca="1" si="5"/>
        <v>-0.71405538198924701</v>
      </c>
      <c r="D108" s="3" t="str">
        <f t="shared" ca="1" si="4"/>
        <v>Não</v>
      </c>
    </row>
    <row r="109" spans="2:4">
      <c r="B109" s="10">
        <f t="shared" ca="1" si="5"/>
        <v>-4.6931260543746411E-2</v>
      </c>
      <c r="C109" s="11">
        <f t="shared" ca="1" si="5"/>
        <v>-0.2401602397322995</v>
      </c>
      <c r="D109" s="4" t="str">
        <f t="shared" ca="1" si="4"/>
        <v>Sim</v>
      </c>
    </row>
    <row r="110" spans="2:4">
      <c r="B110" s="8">
        <f t="shared" ca="1" si="5"/>
        <v>-0.37023105712708237</v>
      </c>
      <c r="C110" s="9">
        <f t="shared" ca="1" si="5"/>
        <v>0.99952999366552331</v>
      </c>
      <c r="D110" s="3" t="str">
        <f t="shared" ca="1" si="4"/>
        <v>Não</v>
      </c>
    </row>
    <row r="111" spans="2:4">
      <c r="B111" s="10">
        <f t="shared" ca="1" si="5"/>
        <v>-0.83186087576785872</v>
      </c>
      <c r="C111" s="11">
        <f t="shared" ca="1" si="5"/>
        <v>0.60141785776191248</v>
      </c>
      <c r="D111" s="4" t="str">
        <f t="shared" ca="1" si="4"/>
        <v>Não</v>
      </c>
    </row>
    <row r="112" spans="2:4">
      <c r="B112" s="8">
        <f t="shared" ca="1" si="5"/>
        <v>-0.76280574505726517</v>
      </c>
      <c r="C112" s="9">
        <f t="shared" ca="1" si="5"/>
        <v>0.15285684683109024</v>
      </c>
      <c r="D112" s="3" t="str">
        <f t="shared" ca="1" si="4"/>
        <v>Sim</v>
      </c>
    </row>
    <row r="113" spans="2:4">
      <c r="B113" s="10">
        <f t="shared" ca="1" si="5"/>
        <v>-9.291633462778659E-2</v>
      </c>
      <c r="C113" s="11">
        <f t="shared" ca="1" si="5"/>
        <v>0.28913676654394571</v>
      </c>
      <c r="D113" s="4" t="str">
        <f t="shared" ca="1" si="4"/>
        <v>Sim</v>
      </c>
    </row>
    <row r="114" spans="2:4">
      <c r="B114" s="8">
        <f t="shared" ca="1" si="5"/>
        <v>-0.21920359375687459</v>
      </c>
      <c r="C114" s="9">
        <f t="shared" ca="1" si="5"/>
        <v>0.83471818664125452</v>
      </c>
      <c r="D114" s="3" t="str">
        <f t="shared" ca="1" si="4"/>
        <v>Sim</v>
      </c>
    </row>
    <row r="115" spans="2:4">
      <c r="B115" s="10">
        <f t="shared" ca="1" si="5"/>
        <v>0.4851980833032743</v>
      </c>
      <c r="C115" s="11">
        <f t="shared" ca="1" si="5"/>
        <v>-0.43663308029034575</v>
      </c>
      <c r="D115" s="4" t="str">
        <f t="shared" ca="1" si="4"/>
        <v>Sim</v>
      </c>
    </row>
    <row r="116" spans="2:4">
      <c r="B116" s="8">
        <f t="shared" ca="1" si="5"/>
        <v>0.78035125368902625</v>
      </c>
      <c r="C116" s="9">
        <f t="shared" ca="1" si="5"/>
        <v>-0.64956726299119838</v>
      </c>
      <c r="D116" s="3" t="str">
        <f t="shared" ca="1" si="4"/>
        <v>Não</v>
      </c>
    </row>
    <row r="117" spans="2:4">
      <c r="B117" s="10">
        <f t="shared" ca="1" si="5"/>
        <v>-0.94846848143139573</v>
      </c>
      <c r="C117" s="11">
        <f t="shared" ca="1" si="5"/>
        <v>0.49577433521245573</v>
      </c>
      <c r="D117" s="4" t="str">
        <f t="shared" ca="1" si="4"/>
        <v>Não</v>
      </c>
    </row>
    <row r="118" spans="2:4">
      <c r="B118" s="8">
        <f t="shared" ca="1" si="5"/>
        <v>0.34948254632254594</v>
      </c>
      <c r="C118" s="9">
        <f t="shared" ca="1" si="5"/>
        <v>8.0812833133251827E-2</v>
      </c>
      <c r="D118" s="3" t="str">
        <f t="shared" ca="1" si="4"/>
        <v>Sim</v>
      </c>
    </row>
    <row r="119" spans="2:4">
      <c r="B119" s="10">
        <f t="shared" ca="1" si="5"/>
        <v>0.92602533961719624</v>
      </c>
      <c r="C119" s="11">
        <f t="shared" ca="1" si="5"/>
        <v>0.15253304208353402</v>
      </c>
      <c r="D119" s="4" t="str">
        <f t="shared" ca="1" si="4"/>
        <v>Sim</v>
      </c>
    </row>
    <row r="120" spans="2:4">
      <c r="B120" s="8">
        <f t="shared" ca="1" si="5"/>
        <v>-4.4692174922525085E-2</v>
      </c>
      <c r="C120" s="9">
        <f t="shared" ca="1" si="5"/>
        <v>0.44549789960474162</v>
      </c>
      <c r="D120" s="3" t="str">
        <f t="shared" ca="1" si="4"/>
        <v>Sim</v>
      </c>
    </row>
    <row r="121" spans="2:4">
      <c r="B121" s="10">
        <f t="shared" ca="1" si="5"/>
        <v>0.32546771254427598</v>
      </c>
      <c r="C121" s="11">
        <f t="shared" ca="1" si="5"/>
        <v>-0.87645373338504751</v>
      </c>
      <c r="D121" s="4" t="str">
        <f t="shared" ca="1" si="4"/>
        <v>Sim</v>
      </c>
    </row>
    <row r="122" spans="2:4">
      <c r="B122" s="8">
        <f t="shared" ca="1" si="5"/>
        <v>0.22737842937864472</v>
      </c>
      <c r="C122" s="9">
        <f t="shared" ca="1" si="5"/>
        <v>-0.89897902089474724</v>
      </c>
      <c r="D122" s="3" t="str">
        <f t="shared" ca="1" si="4"/>
        <v>Sim</v>
      </c>
    </row>
    <row r="123" spans="2:4">
      <c r="B123" s="10">
        <f t="shared" ca="1" si="5"/>
        <v>0.15316919990797806</v>
      </c>
      <c r="C123" s="11">
        <f t="shared" ca="1" si="5"/>
        <v>-2.7973309470555874E-2</v>
      </c>
      <c r="D123" s="4" t="str">
        <f t="shared" ca="1" si="4"/>
        <v>Sim</v>
      </c>
    </row>
    <row r="124" spans="2:4">
      <c r="B124" s="8">
        <f t="shared" ca="1" si="5"/>
        <v>0.14623294400563402</v>
      </c>
      <c r="C124" s="9">
        <f t="shared" ca="1" si="5"/>
        <v>0.75873963928937282</v>
      </c>
      <c r="D124" s="3" t="str">
        <f t="shared" ca="1" si="4"/>
        <v>Sim</v>
      </c>
    </row>
    <row r="125" spans="2:4">
      <c r="B125" s="10">
        <f t="shared" ca="1" si="5"/>
        <v>0.26540459934409832</v>
      </c>
      <c r="C125" s="11">
        <f t="shared" ca="1" si="5"/>
        <v>0.15870447927098441</v>
      </c>
      <c r="D125" s="4" t="str">
        <f t="shared" ca="1" si="4"/>
        <v>Sim</v>
      </c>
    </row>
    <row r="126" spans="2:4">
      <c r="B126" s="8">
        <f t="shared" ca="1" si="5"/>
        <v>0.36641746013821197</v>
      </c>
      <c r="C126" s="9">
        <f t="shared" ca="1" si="5"/>
        <v>0.98576638333710287</v>
      </c>
      <c r="D126" s="3" t="str">
        <f t="shared" ca="1" si="4"/>
        <v>Não</v>
      </c>
    </row>
    <row r="127" spans="2:4">
      <c r="B127" s="10">
        <f t="shared" ca="1" si="5"/>
        <v>-0.63884412296638238</v>
      </c>
      <c r="C127" s="11">
        <f t="shared" ca="1" si="5"/>
        <v>-0.13336025601125989</v>
      </c>
      <c r="D127" s="4" t="str">
        <f t="shared" ca="1" si="4"/>
        <v>Sim</v>
      </c>
    </row>
    <row r="128" spans="2:4">
      <c r="B128" s="8">
        <f t="shared" ca="1" si="5"/>
        <v>-7.0196962954121034E-3</v>
      </c>
      <c r="C128" s="9">
        <f t="shared" ca="1" si="5"/>
        <v>0.31450696000619538</v>
      </c>
      <c r="D128" s="3" t="str">
        <f t="shared" ca="1" si="4"/>
        <v>Sim</v>
      </c>
    </row>
    <row r="129" spans="2:4">
      <c r="B129" s="10">
        <f t="shared" ca="1" si="5"/>
        <v>-6.0935413489073831E-3</v>
      </c>
      <c r="C129" s="11">
        <f t="shared" ca="1" si="5"/>
        <v>-0.11600709982316126</v>
      </c>
      <c r="D129" s="4" t="str">
        <f t="shared" ca="1" si="4"/>
        <v>Sim</v>
      </c>
    </row>
    <row r="130" spans="2:4">
      <c r="B130" s="8">
        <f t="shared" ca="1" si="5"/>
        <v>-0.16282229729401987</v>
      </c>
      <c r="C130" s="9">
        <f t="shared" ca="1" si="5"/>
        <v>0.34897162981642182</v>
      </c>
      <c r="D130" s="3" t="str">
        <f t="shared" ca="1" si="4"/>
        <v>Sim</v>
      </c>
    </row>
    <row r="131" spans="2:4">
      <c r="B131" s="10">
        <f t="shared" ca="1" si="5"/>
        <v>0.71981699157793599</v>
      </c>
      <c r="C131" s="11">
        <f t="shared" ca="1" si="5"/>
        <v>0.81603957417040252</v>
      </c>
      <c r="D131" s="4" t="str">
        <f t="shared" ca="1" si="4"/>
        <v>Não</v>
      </c>
    </row>
    <row r="132" spans="2:4">
      <c r="B132" s="8">
        <f t="shared" ca="1" si="5"/>
        <v>-0.64260305137892137</v>
      </c>
      <c r="C132" s="9">
        <f t="shared" ca="1" si="5"/>
        <v>0.22333441672508791</v>
      </c>
      <c r="D132" s="3" t="str">
        <f t="shared" ca="1" si="4"/>
        <v>Sim</v>
      </c>
    </row>
    <row r="133" spans="2:4">
      <c r="B133" s="10">
        <f t="shared" ca="1" si="5"/>
        <v>0.67208977515844381</v>
      </c>
      <c r="C133" s="11">
        <f t="shared" ca="1" si="5"/>
        <v>-0.36457620676117819</v>
      </c>
      <c r="D133" s="4" t="str">
        <f t="shared" ca="1" si="4"/>
        <v>Sim</v>
      </c>
    </row>
    <row r="134" spans="2:4">
      <c r="B134" s="8">
        <f t="shared" ca="1" si="5"/>
        <v>-0.47142417382248469</v>
      </c>
      <c r="C134" s="9">
        <f t="shared" ca="1" si="5"/>
        <v>-5.7217544566304124E-2</v>
      </c>
      <c r="D134" s="3" t="str">
        <f t="shared" ca="1" si="4"/>
        <v>Sim</v>
      </c>
    </row>
    <row r="135" spans="2:4">
      <c r="B135" s="10">
        <f t="shared" ca="1" si="5"/>
        <v>0.94101451176551509</v>
      </c>
      <c r="C135" s="11">
        <f t="shared" ca="1" si="5"/>
        <v>0.19583560022416679</v>
      </c>
      <c r="D135" s="4" t="str">
        <f t="shared" ref="D135:D198" ca="1" si="6">IF(SQRT(B135^2+C135^2&lt;=1),"Sim","Não")</f>
        <v>Sim</v>
      </c>
    </row>
    <row r="136" spans="2:4">
      <c r="B136" s="8">
        <f t="shared" ref="B136:C199" ca="1" si="7">2*(RAND()-0.5)</f>
        <v>0.90315658715083913</v>
      </c>
      <c r="C136" s="9">
        <f t="shared" ca="1" si="7"/>
        <v>0.97503273205175689</v>
      </c>
      <c r="D136" s="3" t="str">
        <f t="shared" ca="1" si="6"/>
        <v>Não</v>
      </c>
    </row>
    <row r="137" spans="2:4">
      <c r="B137" s="10">
        <f t="shared" ca="1" si="7"/>
        <v>-4.208365839676409E-2</v>
      </c>
      <c r="C137" s="11">
        <f t="shared" ca="1" si="7"/>
        <v>-0.59189680106414544</v>
      </c>
      <c r="D137" s="4" t="str">
        <f t="shared" ca="1" si="6"/>
        <v>Sim</v>
      </c>
    </row>
    <row r="138" spans="2:4">
      <c r="B138" s="8">
        <f t="shared" ca="1" si="7"/>
        <v>0.75651982817107388</v>
      </c>
      <c r="C138" s="9">
        <f t="shared" ca="1" si="7"/>
        <v>-0.66500246419530162</v>
      </c>
      <c r="D138" s="3" t="str">
        <f t="shared" ca="1" si="6"/>
        <v>Não</v>
      </c>
    </row>
    <row r="139" spans="2:4">
      <c r="B139" s="10">
        <f t="shared" ca="1" si="7"/>
        <v>-0.38023037480457567</v>
      </c>
      <c r="C139" s="11">
        <f t="shared" ca="1" si="7"/>
        <v>-0.29939208545168605</v>
      </c>
      <c r="D139" s="4" t="str">
        <f t="shared" ca="1" si="6"/>
        <v>Sim</v>
      </c>
    </row>
    <row r="140" spans="2:4">
      <c r="B140" s="8">
        <f t="shared" ca="1" si="7"/>
        <v>0.49005291646326299</v>
      </c>
      <c r="C140" s="9">
        <f t="shared" ca="1" si="7"/>
        <v>2.0416801692565656E-2</v>
      </c>
      <c r="D140" s="3" t="str">
        <f t="shared" ca="1" si="6"/>
        <v>Sim</v>
      </c>
    </row>
    <row r="141" spans="2:4">
      <c r="B141" s="10">
        <f t="shared" ca="1" si="7"/>
        <v>-0.75740437085401835</v>
      </c>
      <c r="C141" s="11">
        <f t="shared" ca="1" si="7"/>
        <v>-0.72824187086923886</v>
      </c>
      <c r="D141" s="4" t="str">
        <f t="shared" ca="1" si="6"/>
        <v>Não</v>
      </c>
    </row>
    <row r="142" spans="2:4">
      <c r="B142" s="8">
        <f t="shared" ca="1" si="7"/>
        <v>-0.79496185560156429</v>
      </c>
      <c r="C142" s="9">
        <f t="shared" ca="1" si="7"/>
        <v>-0.1187653021221482</v>
      </c>
      <c r="D142" s="3" t="str">
        <f t="shared" ca="1" si="6"/>
        <v>Sim</v>
      </c>
    </row>
    <row r="143" spans="2:4">
      <c r="B143" s="10">
        <f t="shared" ca="1" si="7"/>
        <v>-0.47958190399774803</v>
      </c>
      <c r="C143" s="11">
        <f t="shared" ca="1" si="7"/>
        <v>8.3099961980118486E-2</v>
      </c>
      <c r="D143" s="4" t="str">
        <f t="shared" ca="1" si="6"/>
        <v>Sim</v>
      </c>
    </row>
    <row r="144" spans="2:4">
      <c r="B144" s="8">
        <f t="shared" ca="1" si="7"/>
        <v>0.47106862654614945</v>
      </c>
      <c r="C144" s="9">
        <f t="shared" ca="1" si="7"/>
        <v>0.66017580529274622</v>
      </c>
      <c r="D144" s="3" t="str">
        <f t="shared" ca="1" si="6"/>
        <v>Sim</v>
      </c>
    </row>
    <row r="145" spans="2:4">
      <c r="B145" s="10">
        <f t="shared" ca="1" si="7"/>
        <v>-0.36637040127596121</v>
      </c>
      <c r="C145" s="11">
        <f t="shared" ca="1" si="7"/>
        <v>0.3985595468927754</v>
      </c>
      <c r="D145" s="4" t="str">
        <f t="shared" ca="1" si="6"/>
        <v>Sim</v>
      </c>
    </row>
    <row r="146" spans="2:4">
      <c r="B146" s="8">
        <f t="shared" ca="1" si="7"/>
        <v>-0.89797023652954766</v>
      </c>
      <c r="C146" s="9">
        <f t="shared" ca="1" si="7"/>
        <v>-0.43280496240838029</v>
      </c>
      <c r="D146" s="3" t="str">
        <f t="shared" ca="1" si="6"/>
        <v>Sim</v>
      </c>
    </row>
    <row r="147" spans="2:4">
      <c r="B147" s="10">
        <f t="shared" ca="1" si="7"/>
        <v>5.2924933843662592E-2</v>
      </c>
      <c r="C147" s="11">
        <f t="shared" ca="1" si="7"/>
        <v>-0.30218501386102958</v>
      </c>
      <c r="D147" s="4" t="str">
        <f t="shared" ca="1" si="6"/>
        <v>Sim</v>
      </c>
    </row>
    <row r="148" spans="2:4">
      <c r="B148" s="8">
        <f t="shared" ca="1" si="7"/>
        <v>-0.16170517123969486</v>
      </c>
      <c r="C148" s="9">
        <f t="shared" ca="1" si="7"/>
        <v>8.3118943280476199E-2</v>
      </c>
      <c r="D148" s="3" t="str">
        <f t="shared" ca="1" si="6"/>
        <v>Sim</v>
      </c>
    </row>
    <row r="149" spans="2:4">
      <c r="B149" s="10">
        <f t="shared" ca="1" si="7"/>
        <v>0.4223503691101016</v>
      </c>
      <c r="C149" s="11">
        <f t="shared" ca="1" si="7"/>
        <v>0.35480679752096211</v>
      </c>
      <c r="D149" s="4" t="str">
        <f t="shared" ca="1" si="6"/>
        <v>Sim</v>
      </c>
    </row>
    <row r="150" spans="2:4">
      <c r="B150" s="8">
        <f t="shared" ca="1" si="7"/>
        <v>0.26824789685682537</v>
      </c>
      <c r="C150" s="9">
        <f t="shared" ca="1" si="7"/>
        <v>-0.51796387232950902</v>
      </c>
      <c r="D150" s="3" t="str">
        <f t="shared" ca="1" si="6"/>
        <v>Sim</v>
      </c>
    </row>
    <row r="151" spans="2:4">
      <c r="B151" s="10">
        <f t="shared" ca="1" si="7"/>
        <v>0.77576823090837643</v>
      </c>
      <c r="C151" s="11">
        <f t="shared" ca="1" si="7"/>
        <v>0.1187946048174271</v>
      </c>
      <c r="D151" s="4" t="str">
        <f t="shared" ca="1" si="6"/>
        <v>Sim</v>
      </c>
    </row>
    <row r="152" spans="2:4">
      <c r="B152" s="8">
        <f t="shared" ca="1" si="7"/>
        <v>-8.9071738191260685E-2</v>
      </c>
      <c r="C152" s="9">
        <f t="shared" ca="1" si="7"/>
        <v>0.86485565373909035</v>
      </c>
      <c r="D152" s="3" t="str">
        <f t="shared" ca="1" si="6"/>
        <v>Sim</v>
      </c>
    </row>
    <row r="153" spans="2:4">
      <c r="B153" s="10">
        <f t="shared" ca="1" si="7"/>
        <v>0.53447991880884604</v>
      </c>
      <c r="C153" s="11">
        <f t="shared" ca="1" si="7"/>
        <v>0.62297401032283806</v>
      </c>
      <c r="D153" s="4" t="str">
        <f t="shared" ca="1" si="6"/>
        <v>Sim</v>
      </c>
    </row>
    <row r="154" spans="2:4">
      <c r="B154" s="8">
        <f t="shared" ca="1" si="7"/>
        <v>-0.8898322770648901</v>
      </c>
      <c r="C154" s="9">
        <f t="shared" ca="1" si="7"/>
        <v>0.40200346640824081</v>
      </c>
      <c r="D154" s="3" t="str">
        <f t="shared" ca="1" si="6"/>
        <v>Sim</v>
      </c>
    </row>
    <row r="155" spans="2:4">
      <c r="B155" s="10">
        <f t="shared" ca="1" si="7"/>
        <v>-0.91584296159525591</v>
      </c>
      <c r="C155" s="11">
        <f t="shared" ca="1" si="7"/>
        <v>0.60056234865101987</v>
      </c>
      <c r="D155" s="4" t="str">
        <f t="shared" ca="1" si="6"/>
        <v>Não</v>
      </c>
    </row>
    <row r="156" spans="2:4">
      <c r="B156" s="8">
        <f t="shared" ca="1" si="7"/>
        <v>0.75987913606990309</v>
      </c>
      <c r="C156" s="9">
        <f t="shared" ca="1" si="7"/>
        <v>0.95000196235643619</v>
      </c>
      <c r="D156" s="3" t="str">
        <f t="shared" ca="1" si="6"/>
        <v>Não</v>
      </c>
    </row>
    <row r="157" spans="2:4">
      <c r="B157" s="10">
        <f t="shared" ca="1" si="7"/>
        <v>-0.40108175091064413</v>
      </c>
      <c r="C157" s="11">
        <f t="shared" ca="1" si="7"/>
        <v>-0.37722403076409128</v>
      </c>
      <c r="D157" s="4" t="str">
        <f t="shared" ca="1" si="6"/>
        <v>Sim</v>
      </c>
    </row>
    <row r="158" spans="2:4">
      <c r="B158" s="8">
        <f t="shared" ca="1" si="7"/>
        <v>-0.66614680034918217</v>
      </c>
      <c r="C158" s="9">
        <f t="shared" ca="1" si="7"/>
        <v>0.67899330949146153</v>
      </c>
      <c r="D158" s="3" t="str">
        <f t="shared" ca="1" si="6"/>
        <v>Sim</v>
      </c>
    </row>
    <row r="159" spans="2:4">
      <c r="B159" s="10">
        <f t="shared" ca="1" si="7"/>
        <v>0.27872908724610101</v>
      </c>
      <c r="C159" s="11">
        <f t="shared" ca="1" si="7"/>
        <v>0.83044258476895982</v>
      </c>
      <c r="D159" s="4" t="str">
        <f t="shared" ca="1" si="6"/>
        <v>Sim</v>
      </c>
    </row>
    <row r="160" spans="2:4">
      <c r="B160" s="8">
        <f t="shared" ca="1" si="7"/>
        <v>-0.76020745106698295</v>
      </c>
      <c r="C160" s="9">
        <f t="shared" ca="1" si="7"/>
        <v>-0.98430800552495046</v>
      </c>
      <c r="D160" s="3" t="str">
        <f t="shared" ca="1" si="6"/>
        <v>Não</v>
      </c>
    </row>
    <row r="161" spans="2:4">
      <c r="B161" s="10">
        <f t="shared" ca="1" si="7"/>
        <v>-0.92327443901148309</v>
      </c>
      <c r="C161" s="11">
        <f t="shared" ca="1" si="7"/>
        <v>0.25695917556105385</v>
      </c>
      <c r="D161" s="4" t="str">
        <f t="shared" ca="1" si="6"/>
        <v>Sim</v>
      </c>
    </row>
    <row r="162" spans="2:4">
      <c r="B162" s="8">
        <f t="shared" ca="1" si="7"/>
        <v>-0.58627289169535501</v>
      </c>
      <c r="C162" s="9">
        <f t="shared" ca="1" si="7"/>
        <v>-0.66895756462734557</v>
      </c>
      <c r="D162" s="3" t="str">
        <f t="shared" ca="1" si="6"/>
        <v>Sim</v>
      </c>
    </row>
    <row r="163" spans="2:4">
      <c r="B163" s="10">
        <f t="shared" ca="1" si="7"/>
        <v>-0.41644442755156263</v>
      </c>
      <c r="C163" s="11">
        <f t="shared" ca="1" si="7"/>
        <v>-0.11774455271361539</v>
      </c>
      <c r="D163" s="4" t="str">
        <f t="shared" ca="1" si="6"/>
        <v>Sim</v>
      </c>
    </row>
    <row r="164" spans="2:4">
      <c r="B164" s="8">
        <f t="shared" ca="1" si="7"/>
        <v>6.5270722909438028E-2</v>
      </c>
      <c r="C164" s="9">
        <f t="shared" ca="1" si="7"/>
        <v>0.10414985196581616</v>
      </c>
      <c r="D164" s="3" t="str">
        <f t="shared" ca="1" si="6"/>
        <v>Sim</v>
      </c>
    </row>
    <row r="165" spans="2:4">
      <c r="B165" s="10">
        <f t="shared" ca="1" si="7"/>
        <v>-0.49148140211218316</v>
      </c>
      <c r="C165" s="11">
        <f t="shared" ca="1" si="7"/>
        <v>7.6007300445751769E-2</v>
      </c>
      <c r="D165" s="4" t="str">
        <f t="shared" ca="1" si="6"/>
        <v>Sim</v>
      </c>
    </row>
    <row r="166" spans="2:4">
      <c r="B166" s="8">
        <f t="shared" ca="1" si="7"/>
        <v>-0.71413675568740431</v>
      </c>
      <c r="C166" s="9">
        <f t="shared" ca="1" si="7"/>
        <v>-0.24607819193620384</v>
      </c>
      <c r="D166" s="3" t="str">
        <f t="shared" ca="1" si="6"/>
        <v>Sim</v>
      </c>
    </row>
    <row r="167" spans="2:4">
      <c r="B167" s="10">
        <f t="shared" ca="1" si="7"/>
        <v>0.58585928362026474</v>
      </c>
      <c r="C167" s="11">
        <f t="shared" ca="1" si="7"/>
        <v>0.17301827041060847</v>
      </c>
      <c r="D167" s="4" t="str">
        <f t="shared" ca="1" si="6"/>
        <v>Sim</v>
      </c>
    </row>
    <row r="168" spans="2:4">
      <c r="B168" s="8">
        <f t="shared" ca="1" si="7"/>
        <v>-0.15676797229202788</v>
      </c>
      <c r="C168" s="9">
        <f t="shared" ca="1" si="7"/>
        <v>-0.65450092969613349</v>
      </c>
      <c r="D168" s="3" t="str">
        <f t="shared" ca="1" si="6"/>
        <v>Sim</v>
      </c>
    </row>
    <row r="169" spans="2:4">
      <c r="B169" s="10">
        <f t="shared" ca="1" si="7"/>
        <v>0.41376687701866888</v>
      </c>
      <c r="C169" s="11">
        <f t="shared" ca="1" si="7"/>
        <v>-0.52403554506117644</v>
      </c>
      <c r="D169" s="4" t="str">
        <f t="shared" ca="1" si="6"/>
        <v>Sim</v>
      </c>
    </row>
    <row r="170" spans="2:4">
      <c r="B170" s="8">
        <f t="shared" ca="1" si="7"/>
        <v>0.60802036460995512</v>
      </c>
      <c r="C170" s="9">
        <f t="shared" ca="1" si="7"/>
        <v>0.94432270856473521</v>
      </c>
      <c r="D170" s="3" t="str">
        <f t="shared" ca="1" si="6"/>
        <v>Não</v>
      </c>
    </row>
    <row r="171" spans="2:4">
      <c r="B171" s="10">
        <f t="shared" ca="1" si="7"/>
        <v>-0.14894350825624558</v>
      </c>
      <c r="C171" s="11">
        <f t="shared" ca="1" si="7"/>
        <v>0.59047833433794694</v>
      </c>
      <c r="D171" s="4" t="str">
        <f t="shared" ca="1" si="6"/>
        <v>Sim</v>
      </c>
    </row>
    <row r="172" spans="2:4">
      <c r="B172" s="8">
        <f t="shared" ca="1" si="7"/>
        <v>-8.6660539928238078E-2</v>
      </c>
      <c r="C172" s="9">
        <f t="shared" ca="1" si="7"/>
        <v>0.60172391304296147</v>
      </c>
      <c r="D172" s="3" t="str">
        <f t="shared" ca="1" si="6"/>
        <v>Sim</v>
      </c>
    </row>
    <row r="173" spans="2:4">
      <c r="B173" s="10">
        <f t="shared" ca="1" si="7"/>
        <v>0.68683245147490579</v>
      </c>
      <c r="C173" s="11">
        <f t="shared" ca="1" si="7"/>
        <v>-0.31334414647891595</v>
      </c>
      <c r="D173" s="4" t="str">
        <f t="shared" ca="1" si="6"/>
        <v>Sim</v>
      </c>
    </row>
    <row r="174" spans="2:4">
      <c r="B174" s="8">
        <f t="shared" ca="1" si="7"/>
        <v>-0.74250373584554419</v>
      </c>
      <c r="C174" s="9">
        <f t="shared" ca="1" si="7"/>
        <v>-2.6597069112368255E-2</v>
      </c>
      <c r="D174" s="3" t="str">
        <f t="shared" ca="1" si="6"/>
        <v>Sim</v>
      </c>
    </row>
    <row r="175" spans="2:4">
      <c r="B175" s="10">
        <f t="shared" ca="1" si="7"/>
        <v>0.78252676638419261</v>
      </c>
      <c r="C175" s="11">
        <f t="shared" ca="1" si="7"/>
        <v>0.23737290724576376</v>
      </c>
      <c r="D175" s="4" t="str">
        <f t="shared" ca="1" si="6"/>
        <v>Sim</v>
      </c>
    </row>
    <row r="176" spans="2:4">
      <c r="B176" s="8">
        <f t="shared" ca="1" si="7"/>
        <v>0.40591925733159218</v>
      </c>
      <c r="C176" s="9">
        <f t="shared" ca="1" si="7"/>
        <v>0.97207009757043861</v>
      </c>
      <c r="D176" s="3" t="str">
        <f t="shared" ca="1" si="6"/>
        <v>Não</v>
      </c>
    </row>
    <row r="177" spans="2:4">
      <c r="B177" s="10">
        <f t="shared" ca="1" si="7"/>
        <v>-0.54825798877745235</v>
      </c>
      <c r="C177" s="11">
        <f t="shared" ca="1" si="7"/>
        <v>0.19247901621796526</v>
      </c>
      <c r="D177" s="4" t="str">
        <f t="shared" ca="1" si="6"/>
        <v>Sim</v>
      </c>
    </row>
    <row r="178" spans="2:4">
      <c r="B178" s="8">
        <f t="shared" ca="1" si="7"/>
        <v>-5.7683687843129494E-2</v>
      </c>
      <c r="C178" s="9">
        <f t="shared" ca="1" si="7"/>
        <v>-0.29269449307606243</v>
      </c>
      <c r="D178" s="3" t="str">
        <f t="shared" ca="1" si="6"/>
        <v>Sim</v>
      </c>
    </row>
    <row r="179" spans="2:4">
      <c r="B179" s="10">
        <f t="shared" ca="1" si="7"/>
        <v>-0.9611915057887972</v>
      </c>
      <c r="C179" s="11">
        <f t="shared" ca="1" si="7"/>
        <v>0.43843346262969241</v>
      </c>
      <c r="D179" s="4" t="str">
        <f t="shared" ca="1" si="6"/>
        <v>Não</v>
      </c>
    </row>
    <row r="180" spans="2:4">
      <c r="B180" s="8">
        <f t="shared" ca="1" si="7"/>
        <v>-0.16728612974311252</v>
      </c>
      <c r="C180" s="9">
        <f t="shared" ca="1" si="7"/>
        <v>0.53445866829352751</v>
      </c>
      <c r="D180" s="3" t="str">
        <f t="shared" ca="1" si="6"/>
        <v>Sim</v>
      </c>
    </row>
    <row r="181" spans="2:4">
      <c r="B181" s="10">
        <f t="shared" ca="1" si="7"/>
        <v>-0.69500651635955424</v>
      </c>
      <c r="C181" s="11">
        <f t="shared" ca="1" si="7"/>
        <v>0.18560844335681592</v>
      </c>
      <c r="D181" s="4" t="str">
        <f t="shared" ca="1" si="6"/>
        <v>Sim</v>
      </c>
    </row>
    <row r="182" spans="2:4">
      <c r="B182" s="8">
        <f t="shared" ca="1" si="7"/>
        <v>0.57345228971510021</v>
      </c>
      <c r="C182" s="9">
        <f t="shared" ca="1" si="7"/>
        <v>4.9757895272051655E-2</v>
      </c>
      <c r="D182" s="3" t="str">
        <f t="shared" ca="1" si="6"/>
        <v>Sim</v>
      </c>
    </row>
    <row r="183" spans="2:4">
      <c r="B183" s="10">
        <f t="shared" ca="1" si="7"/>
        <v>0.55849428177204596</v>
      </c>
      <c r="C183" s="11">
        <f t="shared" ca="1" si="7"/>
        <v>0.89039455710202176</v>
      </c>
      <c r="D183" s="4" t="str">
        <f t="shared" ca="1" si="6"/>
        <v>Não</v>
      </c>
    </row>
    <row r="184" spans="2:4">
      <c r="B184" s="8">
        <f t="shared" ca="1" si="7"/>
        <v>0.87908170162313182</v>
      </c>
      <c r="C184" s="9">
        <f t="shared" ca="1" si="7"/>
        <v>-0.29940403706725816</v>
      </c>
      <c r="D184" s="3" t="str">
        <f t="shared" ca="1" si="6"/>
        <v>Sim</v>
      </c>
    </row>
    <row r="185" spans="2:4">
      <c r="B185" s="10">
        <f t="shared" ca="1" si="7"/>
        <v>-0.5477314551961221</v>
      </c>
      <c r="C185" s="11">
        <f t="shared" ca="1" si="7"/>
        <v>0.24224802102116016</v>
      </c>
      <c r="D185" s="4" t="str">
        <f t="shared" ca="1" si="6"/>
        <v>Sim</v>
      </c>
    </row>
    <row r="186" spans="2:4">
      <c r="B186" s="8">
        <f t="shared" ca="1" si="7"/>
        <v>-0.40271005554141959</v>
      </c>
      <c r="C186" s="9">
        <f t="shared" ca="1" si="7"/>
        <v>-0.88153773842297189</v>
      </c>
      <c r="D186" s="3" t="str">
        <f t="shared" ca="1" si="6"/>
        <v>Sim</v>
      </c>
    </row>
    <row r="187" spans="2:4">
      <c r="B187" s="10">
        <f t="shared" ca="1" si="7"/>
        <v>3.0213373662603349E-2</v>
      </c>
      <c r="C187" s="11">
        <f t="shared" ca="1" si="7"/>
        <v>0.37201465568766223</v>
      </c>
      <c r="D187" s="4" t="str">
        <f t="shared" ca="1" si="6"/>
        <v>Sim</v>
      </c>
    </row>
    <row r="188" spans="2:4">
      <c r="B188" s="8">
        <f t="shared" ca="1" si="7"/>
        <v>-0.13032139002254151</v>
      </c>
      <c r="C188" s="9">
        <f t="shared" ca="1" si="7"/>
        <v>0.71772550693755788</v>
      </c>
      <c r="D188" s="3" t="str">
        <f t="shared" ca="1" si="6"/>
        <v>Sim</v>
      </c>
    </row>
    <row r="189" spans="2:4">
      <c r="B189" s="10">
        <f t="shared" ca="1" si="7"/>
        <v>-0.84003493741226154</v>
      </c>
      <c r="C189" s="11">
        <f t="shared" ca="1" si="7"/>
        <v>-0.16513438473666708</v>
      </c>
      <c r="D189" s="4" t="str">
        <f t="shared" ca="1" si="6"/>
        <v>Sim</v>
      </c>
    </row>
    <row r="190" spans="2:4">
      <c r="B190" s="8">
        <f t="shared" ca="1" si="7"/>
        <v>0.87356203974638902</v>
      </c>
      <c r="C190" s="9">
        <f t="shared" ca="1" si="7"/>
        <v>-0.91826850266869275</v>
      </c>
      <c r="D190" s="3" t="str">
        <f t="shared" ca="1" si="6"/>
        <v>Não</v>
      </c>
    </row>
    <row r="191" spans="2:4">
      <c r="B191" s="10">
        <f t="shared" ca="1" si="7"/>
        <v>0.37111722293131399</v>
      </c>
      <c r="C191" s="11">
        <f t="shared" ca="1" si="7"/>
        <v>-0.27989973497036869</v>
      </c>
      <c r="D191" s="4" t="str">
        <f t="shared" ca="1" si="6"/>
        <v>Sim</v>
      </c>
    </row>
    <row r="192" spans="2:4">
      <c r="B192" s="8">
        <f t="shared" ca="1" si="7"/>
        <v>-0.21198260755924281</v>
      </c>
      <c r="C192" s="9">
        <f t="shared" ca="1" si="7"/>
        <v>-0.94479502158624884</v>
      </c>
      <c r="D192" s="3" t="str">
        <f t="shared" ca="1" si="6"/>
        <v>Sim</v>
      </c>
    </row>
    <row r="193" spans="2:4">
      <c r="B193" s="10">
        <f t="shared" ca="1" si="7"/>
        <v>-0.23729414296047446</v>
      </c>
      <c r="C193" s="11">
        <f t="shared" ca="1" si="7"/>
        <v>0.12297184929537264</v>
      </c>
      <c r="D193" s="4" t="str">
        <f t="shared" ca="1" si="6"/>
        <v>Sim</v>
      </c>
    </row>
    <row r="194" spans="2:4">
      <c r="B194" s="8">
        <f t="shared" ca="1" si="7"/>
        <v>0.88272111683356957</v>
      </c>
      <c r="C194" s="9">
        <f t="shared" ca="1" si="7"/>
        <v>-0.51883034149148011</v>
      </c>
      <c r="D194" s="3" t="str">
        <f t="shared" ca="1" si="6"/>
        <v>Não</v>
      </c>
    </row>
    <row r="195" spans="2:4">
      <c r="B195" s="10">
        <f t="shared" ca="1" si="7"/>
        <v>0.37738346865254435</v>
      </c>
      <c r="C195" s="11">
        <f t="shared" ca="1" si="7"/>
        <v>0.46031327327371829</v>
      </c>
      <c r="D195" s="4" t="str">
        <f t="shared" ca="1" si="6"/>
        <v>Sim</v>
      </c>
    </row>
    <row r="196" spans="2:4">
      <c r="B196" s="8">
        <f t="shared" ca="1" si="7"/>
        <v>0.93337202852870527</v>
      </c>
      <c r="C196" s="9">
        <f t="shared" ca="1" si="7"/>
        <v>-0.5521544390642692</v>
      </c>
      <c r="D196" s="3" t="str">
        <f t="shared" ca="1" si="6"/>
        <v>Não</v>
      </c>
    </row>
    <row r="197" spans="2:4">
      <c r="B197" s="10">
        <f t="shared" ca="1" si="7"/>
        <v>0.6953591889201014</v>
      </c>
      <c r="C197" s="11">
        <f t="shared" ca="1" si="7"/>
        <v>-0.74665837944683555</v>
      </c>
      <c r="D197" s="4" t="str">
        <f t="shared" ca="1" si="6"/>
        <v>Não</v>
      </c>
    </row>
    <row r="198" spans="2:4">
      <c r="B198" s="8">
        <f t="shared" ca="1" si="7"/>
        <v>-0.50883809756809706</v>
      </c>
      <c r="C198" s="9">
        <f t="shared" ca="1" si="7"/>
        <v>0.88583540772005231</v>
      </c>
      <c r="D198" s="3" t="str">
        <f t="shared" ca="1" si="6"/>
        <v>Não</v>
      </c>
    </row>
    <row r="199" spans="2:4">
      <c r="B199" s="10">
        <f t="shared" ca="1" si="7"/>
        <v>5.9822231923251978E-2</v>
      </c>
      <c r="C199" s="11">
        <f t="shared" ca="1" si="7"/>
        <v>0.35779978839064097</v>
      </c>
      <c r="D199" s="4" t="str">
        <f t="shared" ref="D199:D262" ca="1" si="8">IF(SQRT(B199^2+C199^2&lt;=1),"Sim","Não")</f>
        <v>Sim</v>
      </c>
    </row>
    <row r="200" spans="2:4">
      <c r="B200" s="8">
        <f t="shared" ref="B200:C263" ca="1" si="9">2*(RAND()-0.5)</f>
        <v>-0.2204548992871207</v>
      </c>
      <c r="C200" s="9">
        <f t="shared" ca="1" si="9"/>
        <v>6.3389877879161949E-2</v>
      </c>
      <c r="D200" s="3" t="str">
        <f t="shared" ca="1" si="8"/>
        <v>Sim</v>
      </c>
    </row>
    <row r="201" spans="2:4">
      <c r="B201" s="10">
        <f t="shared" ca="1" si="9"/>
        <v>0.89293992316815585</v>
      </c>
      <c r="C201" s="11">
        <f t="shared" ca="1" si="9"/>
        <v>-0.78012316263735326</v>
      </c>
      <c r="D201" s="4" t="str">
        <f t="shared" ca="1" si="8"/>
        <v>Não</v>
      </c>
    </row>
    <row r="202" spans="2:4">
      <c r="B202" s="8">
        <f t="shared" ca="1" si="9"/>
        <v>0.46478734446753456</v>
      </c>
      <c r="C202" s="9">
        <f t="shared" ca="1" si="9"/>
        <v>0.52702385318685607</v>
      </c>
      <c r="D202" s="3" t="str">
        <f t="shared" ca="1" si="8"/>
        <v>Sim</v>
      </c>
    </row>
    <row r="203" spans="2:4">
      <c r="B203" s="10">
        <f t="shared" ca="1" si="9"/>
        <v>0.59545535591049226</v>
      </c>
      <c r="C203" s="11">
        <f t="shared" ca="1" si="9"/>
        <v>-0.91698652218342858</v>
      </c>
      <c r="D203" s="4" t="str">
        <f t="shared" ca="1" si="8"/>
        <v>Não</v>
      </c>
    </row>
    <row r="204" spans="2:4">
      <c r="B204" s="8">
        <f t="shared" ca="1" si="9"/>
        <v>0.24207716113867273</v>
      </c>
      <c r="C204" s="9">
        <f t="shared" ca="1" si="9"/>
        <v>0.77524948537066529</v>
      </c>
      <c r="D204" s="3" t="str">
        <f t="shared" ca="1" si="8"/>
        <v>Sim</v>
      </c>
    </row>
    <row r="205" spans="2:4">
      <c r="B205" s="10">
        <f t="shared" ca="1" si="9"/>
        <v>-0.96232178944584823</v>
      </c>
      <c r="C205" s="11">
        <f t="shared" ca="1" si="9"/>
        <v>-0.91848792463058904</v>
      </c>
      <c r="D205" s="4" t="str">
        <f t="shared" ca="1" si="8"/>
        <v>Não</v>
      </c>
    </row>
    <row r="206" spans="2:4">
      <c r="B206" s="8">
        <f t="shared" ca="1" si="9"/>
        <v>0.55074304065122592</v>
      </c>
      <c r="C206" s="9">
        <f t="shared" ca="1" si="9"/>
        <v>-0.26802648434862375</v>
      </c>
      <c r="D206" s="3" t="str">
        <f t="shared" ca="1" si="8"/>
        <v>Sim</v>
      </c>
    </row>
    <row r="207" spans="2:4">
      <c r="B207" s="10">
        <f t="shared" ca="1" si="9"/>
        <v>8.9842818498342192E-2</v>
      </c>
      <c r="C207" s="11">
        <f t="shared" ca="1" si="9"/>
        <v>-0.17264845393766293</v>
      </c>
      <c r="D207" s="4" t="str">
        <f t="shared" ca="1" si="8"/>
        <v>Sim</v>
      </c>
    </row>
    <row r="208" spans="2:4">
      <c r="B208" s="8">
        <f t="shared" ca="1" si="9"/>
        <v>0.82377314718791639</v>
      </c>
      <c r="C208" s="9">
        <f t="shared" ca="1" si="9"/>
        <v>-0.33124257951832781</v>
      </c>
      <c r="D208" s="3" t="str">
        <f t="shared" ca="1" si="8"/>
        <v>Sim</v>
      </c>
    </row>
    <row r="209" spans="2:4">
      <c r="B209" s="10">
        <f t="shared" ca="1" si="9"/>
        <v>7.1494005567311669E-2</v>
      </c>
      <c r="C209" s="11">
        <f t="shared" ca="1" si="9"/>
        <v>0.35133737678524568</v>
      </c>
      <c r="D209" s="4" t="str">
        <f t="shared" ca="1" si="8"/>
        <v>Sim</v>
      </c>
    </row>
    <row r="210" spans="2:4">
      <c r="B210" s="8">
        <f t="shared" ca="1" si="9"/>
        <v>0.66244983998097928</v>
      </c>
      <c r="C210" s="9">
        <f t="shared" ca="1" si="9"/>
        <v>0.73847819088120437</v>
      </c>
      <c r="D210" s="3" t="str">
        <f t="shared" ca="1" si="8"/>
        <v>Sim</v>
      </c>
    </row>
    <row r="211" spans="2:4">
      <c r="B211" s="10">
        <f t="shared" ca="1" si="9"/>
        <v>-0.8269959923627288</v>
      </c>
      <c r="C211" s="11">
        <f t="shared" ca="1" si="9"/>
        <v>0.86933378259925509</v>
      </c>
      <c r="D211" s="4" t="str">
        <f t="shared" ca="1" si="8"/>
        <v>Não</v>
      </c>
    </row>
    <row r="212" spans="2:4">
      <c r="B212" s="8">
        <f t="shared" ca="1" si="9"/>
        <v>-0.99440841910773448</v>
      </c>
      <c r="C212" s="9">
        <f t="shared" ca="1" si="9"/>
        <v>-0.26895214150107849</v>
      </c>
      <c r="D212" s="3" t="str">
        <f t="shared" ca="1" si="8"/>
        <v>Não</v>
      </c>
    </row>
    <row r="213" spans="2:4">
      <c r="B213" s="10">
        <f t="shared" ca="1" si="9"/>
        <v>-0.62431641479502686</v>
      </c>
      <c r="C213" s="11">
        <f t="shared" ca="1" si="9"/>
        <v>-0.81365106174675095</v>
      </c>
      <c r="D213" s="4" t="str">
        <f t="shared" ca="1" si="8"/>
        <v>Não</v>
      </c>
    </row>
    <row r="214" spans="2:4">
      <c r="B214" s="8">
        <f t="shared" ca="1" si="9"/>
        <v>0.95553606917769285</v>
      </c>
      <c r="C214" s="9">
        <f t="shared" ca="1" si="9"/>
        <v>0.7908989193603313</v>
      </c>
      <c r="D214" s="3" t="str">
        <f t="shared" ca="1" si="8"/>
        <v>Não</v>
      </c>
    </row>
    <row r="215" spans="2:4">
      <c r="B215" s="10">
        <f t="shared" ca="1" si="9"/>
        <v>-0.38508634215878668</v>
      </c>
      <c r="C215" s="11">
        <f t="shared" ca="1" si="9"/>
        <v>-0.92862217417589621</v>
      </c>
      <c r="D215" s="4" t="str">
        <f t="shared" ca="1" si="8"/>
        <v>Não</v>
      </c>
    </row>
    <row r="216" spans="2:4">
      <c r="B216" s="8">
        <f t="shared" ca="1" si="9"/>
        <v>0.59889140314315159</v>
      </c>
      <c r="C216" s="9">
        <f t="shared" ca="1" si="9"/>
        <v>-0.6122846102093058</v>
      </c>
      <c r="D216" s="3" t="str">
        <f t="shared" ca="1" si="8"/>
        <v>Sim</v>
      </c>
    </row>
    <row r="217" spans="2:4">
      <c r="B217" s="10">
        <f t="shared" ca="1" si="9"/>
        <v>0.35241765116401313</v>
      </c>
      <c r="C217" s="11">
        <f t="shared" ca="1" si="9"/>
        <v>0.4750228295754455</v>
      </c>
      <c r="D217" s="4" t="str">
        <f t="shared" ca="1" si="8"/>
        <v>Sim</v>
      </c>
    </row>
    <row r="218" spans="2:4">
      <c r="B218" s="8">
        <f t="shared" ca="1" si="9"/>
        <v>0.41161531993199207</v>
      </c>
      <c r="C218" s="9">
        <f t="shared" ca="1" si="9"/>
        <v>0.29266245469435548</v>
      </c>
      <c r="D218" s="3" t="str">
        <f t="shared" ca="1" si="8"/>
        <v>Sim</v>
      </c>
    </row>
    <row r="219" spans="2:4">
      <c r="B219" s="10">
        <f t="shared" ca="1" si="9"/>
        <v>-8.8887102608823376E-2</v>
      </c>
      <c r="C219" s="11">
        <f t="shared" ca="1" si="9"/>
        <v>-0.52675014454940139</v>
      </c>
      <c r="D219" s="4" t="str">
        <f t="shared" ca="1" si="8"/>
        <v>Sim</v>
      </c>
    </row>
    <row r="220" spans="2:4">
      <c r="B220" s="8">
        <f t="shared" ca="1" si="9"/>
        <v>0.19859566730410072</v>
      </c>
      <c r="C220" s="9">
        <f t="shared" ca="1" si="9"/>
        <v>0.7369967828352384</v>
      </c>
      <c r="D220" s="3" t="str">
        <f t="shared" ca="1" si="8"/>
        <v>Sim</v>
      </c>
    </row>
    <row r="221" spans="2:4">
      <c r="B221" s="10">
        <f t="shared" ca="1" si="9"/>
        <v>-3.2649068246730195E-2</v>
      </c>
      <c r="C221" s="11">
        <f t="shared" ca="1" si="9"/>
        <v>-0.75765574052654383</v>
      </c>
      <c r="D221" s="4" t="str">
        <f t="shared" ca="1" si="8"/>
        <v>Sim</v>
      </c>
    </row>
    <row r="222" spans="2:4">
      <c r="B222" s="8">
        <f t="shared" ca="1" si="9"/>
        <v>3.6392278000907163E-2</v>
      </c>
      <c r="C222" s="9">
        <f t="shared" ca="1" si="9"/>
        <v>-0.4156187216239382</v>
      </c>
      <c r="D222" s="3" t="str">
        <f t="shared" ca="1" si="8"/>
        <v>Sim</v>
      </c>
    </row>
    <row r="223" spans="2:4">
      <c r="B223" s="10">
        <f t="shared" ca="1" si="9"/>
        <v>-0.49004447984346111</v>
      </c>
      <c r="C223" s="11">
        <f t="shared" ca="1" si="9"/>
        <v>-0.87743037069947349</v>
      </c>
      <c r="D223" s="4" t="str">
        <f t="shared" ca="1" si="8"/>
        <v>Não</v>
      </c>
    </row>
    <row r="224" spans="2:4">
      <c r="B224" s="8">
        <f t="shared" ca="1" si="9"/>
        <v>3.0528140918590907E-3</v>
      </c>
      <c r="C224" s="9">
        <f t="shared" ca="1" si="9"/>
        <v>2.4297005315605968E-2</v>
      </c>
      <c r="D224" s="3" t="str">
        <f t="shared" ca="1" si="8"/>
        <v>Sim</v>
      </c>
    </row>
    <row r="225" spans="2:4">
      <c r="B225" s="10">
        <f t="shared" ca="1" si="9"/>
        <v>0.43583939025108265</v>
      </c>
      <c r="C225" s="11">
        <f t="shared" ca="1" si="9"/>
        <v>-0.24565444271315262</v>
      </c>
      <c r="D225" s="4" t="str">
        <f t="shared" ca="1" si="8"/>
        <v>Sim</v>
      </c>
    </row>
    <row r="226" spans="2:4">
      <c r="B226" s="8">
        <f t="shared" ca="1" si="9"/>
        <v>-0.17142512531976895</v>
      </c>
      <c r="C226" s="9">
        <f t="shared" ca="1" si="9"/>
        <v>-0.1636464357734988</v>
      </c>
      <c r="D226" s="3" t="str">
        <f t="shared" ca="1" si="8"/>
        <v>Sim</v>
      </c>
    </row>
    <row r="227" spans="2:4">
      <c r="B227" s="10">
        <f t="shared" ca="1" si="9"/>
        <v>-0.23179356682299135</v>
      </c>
      <c r="C227" s="11">
        <f t="shared" ca="1" si="9"/>
        <v>-0.8644311663751274</v>
      </c>
      <c r="D227" s="4" t="str">
        <f t="shared" ca="1" si="8"/>
        <v>Sim</v>
      </c>
    </row>
    <row r="228" spans="2:4">
      <c r="B228" s="8">
        <f t="shared" ca="1" si="9"/>
        <v>-0.83866711330294796</v>
      </c>
      <c r="C228" s="9">
        <f t="shared" ca="1" si="9"/>
        <v>6.4732395964391287E-2</v>
      </c>
      <c r="D228" s="3" t="str">
        <f t="shared" ca="1" si="8"/>
        <v>Sim</v>
      </c>
    </row>
    <row r="229" spans="2:4">
      <c r="B229" s="10">
        <f t="shared" ca="1" si="9"/>
        <v>-0.87094244396874543</v>
      </c>
      <c r="C229" s="11">
        <f t="shared" ca="1" si="9"/>
        <v>-0.95170459444036037</v>
      </c>
      <c r="D229" s="4" t="str">
        <f t="shared" ca="1" si="8"/>
        <v>Não</v>
      </c>
    </row>
    <row r="230" spans="2:4">
      <c r="B230" s="8">
        <f t="shared" ca="1" si="9"/>
        <v>0.4045323784810495</v>
      </c>
      <c r="C230" s="9">
        <f t="shared" ca="1" si="9"/>
        <v>0.21537442002082385</v>
      </c>
      <c r="D230" s="3" t="str">
        <f t="shared" ca="1" si="8"/>
        <v>Sim</v>
      </c>
    </row>
    <row r="231" spans="2:4">
      <c r="B231" s="10">
        <f t="shared" ca="1" si="9"/>
        <v>-3.0416019075594214E-2</v>
      </c>
      <c r="C231" s="11">
        <f t="shared" ca="1" si="9"/>
        <v>-0.29634825448562085</v>
      </c>
      <c r="D231" s="4" t="str">
        <f t="shared" ca="1" si="8"/>
        <v>Sim</v>
      </c>
    </row>
    <row r="232" spans="2:4">
      <c r="B232" s="8">
        <f t="shared" ca="1" si="9"/>
        <v>0.85865787960133888</v>
      </c>
      <c r="C232" s="9">
        <f t="shared" ca="1" si="9"/>
        <v>-0.77178707758249709</v>
      </c>
      <c r="D232" s="3" t="str">
        <f t="shared" ca="1" si="8"/>
        <v>Não</v>
      </c>
    </row>
    <row r="233" spans="2:4">
      <c r="B233" s="10">
        <f t="shared" ca="1" si="9"/>
        <v>4.592061463496111E-2</v>
      </c>
      <c r="C233" s="11">
        <f t="shared" ca="1" si="9"/>
        <v>-0.4707847460182919</v>
      </c>
      <c r="D233" s="4" t="str">
        <f t="shared" ca="1" si="8"/>
        <v>Sim</v>
      </c>
    </row>
    <row r="234" spans="2:4">
      <c r="B234" s="8">
        <f t="shared" ca="1" si="9"/>
        <v>-0.55559835782057987</v>
      </c>
      <c r="C234" s="9">
        <f t="shared" ca="1" si="9"/>
        <v>0.74870277699126242</v>
      </c>
      <c r="D234" s="3" t="str">
        <f t="shared" ca="1" si="8"/>
        <v>Sim</v>
      </c>
    </row>
    <row r="235" spans="2:4">
      <c r="B235" s="10">
        <f t="shared" ca="1" si="9"/>
        <v>4.944606866102319E-3</v>
      </c>
      <c r="C235" s="11">
        <f t="shared" ca="1" si="9"/>
        <v>-0.56501867520121962</v>
      </c>
      <c r="D235" s="4" t="str">
        <f t="shared" ca="1" si="8"/>
        <v>Sim</v>
      </c>
    </row>
    <row r="236" spans="2:4">
      <c r="B236" s="8">
        <f t="shared" ca="1" si="9"/>
        <v>-0.91404345516385077</v>
      </c>
      <c r="C236" s="9">
        <f t="shared" ca="1" si="9"/>
        <v>-0.41391809453410455</v>
      </c>
      <c r="D236" s="3" t="str">
        <f t="shared" ca="1" si="8"/>
        <v>Não</v>
      </c>
    </row>
    <row r="237" spans="2:4">
      <c r="B237" s="10">
        <f t="shared" ca="1" si="9"/>
        <v>9.101354802666517E-2</v>
      </c>
      <c r="C237" s="11">
        <f t="shared" ca="1" si="9"/>
        <v>0.58661938725668317</v>
      </c>
      <c r="D237" s="4" t="str">
        <f t="shared" ca="1" si="8"/>
        <v>Sim</v>
      </c>
    </row>
    <row r="238" spans="2:4">
      <c r="B238" s="8">
        <f t="shared" ca="1" si="9"/>
        <v>-2.5505145521153016E-2</v>
      </c>
      <c r="C238" s="9">
        <f t="shared" ca="1" si="9"/>
        <v>0.60194223641471578</v>
      </c>
      <c r="D238" s="3" t="str">
        <f t="shared" ca="1" si="8"/>
        <v>Sim</v>
      </c>
    </row>
    <row r="239" spans="2:4">
      <c r="B239" s="10">
        <f t="shared" ca="1" si="9"/>
        <v>-0.11611314490416191</v>
      </c>
      <c r="C239" s="11">
        <f t="shared" ca="1" si="9"/>
        <v>-0.93474342772903274</v>
      </c>
      <c r="D239" s="4" t="str">
        <f t="shared" ca="1" si="8"/>
        <v>Sim</v>
      </c>
    </row>
    <row r="240" spans="2:4">
      <c r="B240" s="8">
        <f t="shared" ca="1" si="9"/>
        <v>6.4983779495687344E-2</v>
      </c>
      <c r="C240" s="9">
        <f t="shared" ca="1" si="9"/>
        <v>-0.88675444609078791</v>
      </c>
      <c r="D240" s="3" t="str">
        <f t="shared" ca="1" si="8"/>
        <v>Sim</v>
      </c>
    </row>
    <row r="241" spans="2:4">
      <c r="B241" s="10">
        <f t="shared" ca="1" si="9"/>
        <v>-0.23333811245903324</v>
      </c>
      <c r="C241" s="11">
        <f t="shared" ca="1" si="9"/>
        <v>0.56444829355034298</v>
      </c>
      <c r="D241" s="4" t="str">
        <f t="shared" ca="1" si="8"/>
        <v>Sim</v>
      </c>
    </row>
    <row r="242" spans="2:4">
      <c r="B242" s="8">
        <f t="shared" ca="1" si="9"/>
        <v>0.31265654507816754</v>
      </c>
      <c r="C242" s="9">
        <f t="shared" ca="1" si="9"/>
        <v>0.21922233816483572</v>
      </c>
      <c r="D242" s="3" t="str">
        <f t="shared" ca="1" si="8"/>
        <v>Sim</v>
      </c>
    </row>
    <row r="243" spans="2:4">
      <c r="B243" s="10">
        <f t="shared" ca="1" si="9"/>
        <v>0.69494313407590447</v>
      </c>
      <c r="C243" s="11">
        <f t="shared" ca="1" si="9"/>
        <v>-0.32499242309330278</v>
      </c>
      <c r="D243" s="4" t="str">
        <f t="shared" ca="1" si="8"/>
        <v>Sim</v>
      </c>
    </row>
    <row r="244" spans="2:4">
      <c r="B244" s="8">
        <f t="shared" ca="1" si="9"/>
        <v>-0.48919585152215017</v>
      </c>
      <c r="C244" s="9">
        <f t="shared" ca="1" si="9"/>
        <v>-0.40196047039151561</v>
      </c>
      <c r="D244" s="3" t="str">
        <f t="shared" ca="1" si="8"/>
        <v>Sim</v>
      </c>
    </row>
    <row r="245" spans="2:4">
      <c r="B245" s="10">
        <f t="shared" ca="1" si="9"/>
        <v>4.2610437065208284E-2</v>
      </c>
      <c r="C245" s="11">
        <f t="shared" ca="1" si="9"/>
        <v>-0.76711360581170762</v>
      </c>
      <c r="D245" s="4" t="str">
        <f t="shared" ca="1" si="8"/>
        <v>Sim</v>
      </c>
    </row>
    <row r="246" spans="2:4">
      <c r="B246" s="8">
        <f t="shared" ca="1" si="9"/>
        <v>0.14954241406787161</v>
      </c>
      <c r="C246" s="9">
        <f t="shared" ca="1" si="9"/>
        <v>-0.53047989798418138</v>
      </c>
      <c r="D246" s="3" t="str">
        <f t="shared" ca="1" si="8"/>
        <v>Sim</v>
      </c>
    </row>
    <row r="247" spans="2:4">
      <c r="B247" s="10">
        <f t="shared" ca="1" si="9"/>
        <v>0.78083079346055917</v>
      </c>
      <c r="C247" s="11">
        <f t="shared" ca="1" si="9"/>
        <v>0.82942716184291743</v>
      </c>
      <c r="D247" s="4" t="str">
        <f t="shared" ca="1" si="8"/>
        <v>Não</v>
      </c>
    </row>
    <row r="248" spans="2:4">
      <c r="B248" s="8">
        <f t="shared" ca="1" si="9"/>
        <v>0.91633306718512064</v>
      </c>
      <c r="C248" s="9">
        <f t="shared" ca="1" si="9"/>
        <v>0.36935328308044157</v>
      </c>
      <c r="D248" s="3" t="str">
        <f t="shared" ca="1" si="8"/>
        <v>Sim</v>
      </c>
    </row>
    <row r="249" spans="2:4">
      <c r="B249" s="10">
        <f t="shared" ca="1" si="9"/>
        <v>0.39150598310536666</v>
      </c>
      <c r="C249" s="11">
        <f t="shared" ca="1" si="9"/>
        <v>-0.23080071013209347</v>
      </c>
      <c r="D249" s="4" t="str">
        <f t="shared" ca="1" si="8"/>
        <v>Sim</v>
      </c>
    </row>
    <row r="250" spans="2:4">
      <c r="B250" s="8">
        <f t="shared" ca="1" si="9"/>
        <v>-0.95425240701437208</v>
      </c>
      <c r="C250" s="9">
        <f t="shared" ca="1" si="9"/>
        <v>0.17461730204853421</v>
      </c>
      <c r="D250" s="3" t="str">
        <f t="shared" ca="1" si="8"/>
        <v>Sim</v>
      </c>
    </row>
    <row r="251" spans="2:4">
      <c r="B251" s="10">
        <f t="shared" ca="1" si="9"/>
        <v>0.25744512306097334</v>
      </c>
      <c r="C251" s="11">
        <f t="shared" ca="1" si="9"/>
        <v>0.78568894410809453</v>
      </c>
      <c r="D251" s="4" t="str">
        <f t="shared" ca="1" si="8"/>
        <v>Sim</v>
      </c>
    </row>
    <row r="252" spans="2:4">
      <c r="B252" s="8">
        <f t="shared" ca="1" si="9"/>
        <v>0.3411663317457545</v>
      </c>
      <c r="C252" s="9">
        <f t="shared" ca="1" si="9"/>
        <v>0.80516842227984831</v>
      </c>
      <c r="D252" s="3" t="str">
        <f t="shared" ca="1" si="8"/>
        <v>Sim</v>
      </c>
    </row>
    <row r="253" spans="2:4">
      <c r="B253" s="10">
        <f t="shared" ca="1" si="9"/>
        <v>-0.2897833242655401</v>
      </c>
      <c r="C253" s="11">
        <f t="shared" ca="1" si="9"/>
        <v>0.52169721320920104</v>
      </c>
      <c r="D253" s="4" t="str">
        <f t="shared" ca="1" si="8"/>
        <v>Sim</v>
      </c>
    </row>
    <row r="254" spans="2:4">
      <c r="B254" s="8">
        <f t="shared" ca="1" si="9"/>
        <v>0.48552414671480948</v>
      </c>
      <c r="C254" s="9">
        <f t="shared" ca="1" si="9"/>
        <v>-0.2371839452158071</v>
      </c>
      <c r="D254" s="3" t="str">
        <f t="shared" ca="1" si="8"/>
        <v>Sim</v>
      </c>
    </row>
    <row r="255" spans="2:4">
      <c r="B255" s="10">
        <f t="shared" ca="1" si="9"/>
        <v>-0.20097009849212522</v>
      </c>
      <c r="C255" s="11">
        <f t="shared" ca="1" si="9"/>
        <v>-0.92030849438064788</v>
      </c>
      <c r="D255" s="4" t="str">
        <f t="shared" ca="1" si="8"/>
        <v>Sim</v>
      </c>
    </row>
    <row r="256" spans="2:4">
      <c r="B256" s="8">
        <f t="shared" ca="1" si="9"/>
        <v>0.35636876488260416</v>
      </c>
      <c r="C256" s="9">
        <f t="shared" ca="1" si="9"/>
        <v>-0.57919128387038188</v>
      </c>
      <c r="D256" s="3" t="str">
        <f t="shared" ca="1" si="8"/>
        <v>Sim</v>
      </c>
    </row>
    <row r="257" spans="2:4">
      <c r="B257" s="10">
        <f t="shared" ca="1" si="9"/>
        <v>-0.95313747129510684</v>
      </c>
      <c r="C257" s="11">
        <f t="shared" ca="1" si="9"/>
        <v>0.93041815616200862</v>
      </c>
      <c r="D257" s="4" t="str">
        <f t="shared" ca="1" si="8"/>
        <v>Não</v>
      </c>
    </row>
    <row r="258" spans="2:4">
      <c r="B258" s="8">
        <f t="shared" ca="1" si="9"/>
        <v>0.84197727382975596</v>
      </c>
      <c r="C258" s="9">
        <f t="shared" ca="1" si="9"/>
        <v>0.42056499006458203</v>
      </c>
      <c r="D258" s="3" t="str">
        <f t="shared" ca="1" si="8"/>
        <v>Sim</v>
      </c>
    </row>
    <row r="259" spans="2:4">
      <c r="B259" s="10">
        <f t="shared" ca="1" si="9"/>
        <v>-0.19737559758972356</v>
      </c>
      <c r="C259" s="11">
        <f t="shared" ca="1" si="9"/>
        <v>0.80581971931266527</v>
      </c>
      <c r="D259" s="4" t="str">
        <f t="shared" ca="1" si="8"/>
        <v>Sim</v>
      </c>
    </row>
    <row r="260" spans="2:4">
      <c r="B260" s="8">
        <f t="shared" ca="1" si="9"/>
        <v>0.36249032458611063</v>
      </c>
      <c r="C260" s="9">
        <f t="shared" ca="1" si="9"/>
        <v>0.94498049945469642</v>
      </c>
      <c r="D260" s="3" t="str">
        <f t="shared" ca="1" si="8"/>
        <v>Não</v>
      </c>
    </row>
    <row r="261" spans="2:4">
      <c r="B261" s="10">
        <f t="shared" ca="1" si="9"/>
        <v>-0.1884661115122519</v>
      </c>
      <c r="C261" s="11">
        <f t="shared" ca="1" si="9"/>
        <v>-0.87517471596112473</v>
      </c>
      <c r="D261" s="4" t="str">
        <f t="shared" ca="1" si="8"/>
        <v>Sim</v>
      </c>
    </row>
    <row r="262" spans="2:4">
      <c r="B262" s="8">
        <f t="shared" ca="1" si="9"/>
        <v>0.74027919192044833</v>
      </c>
      <c r="C262" s="9">
        <f t="shared" ca="1" si="9"/>
        <v>0.82521021681565809</v>
      </c>
      <c r="D262" s="3" t="str">
        <f t="shared" ca="1" si="8"/>
        <v>Não</v>
      </c>
    </row>
    <row r="263" spans="2:4">
      <c r="B263" s="10">
        <f t="shared" ca="1" si="9"/>
        <v>-0.60699909619876147</v>
      </c>
      <c r="C263" s="11">
        <f t="shared" ca="1" si="9"/>
        <v>-0.87631380605929388</v>
      </c>
      <c r="D263" s="4" t="str">
        <f t="shared" ref="D263:D268" ca="1" si="10">IF(SQRT(B263^2+C263^2&lt;=1),"Sim","Não")</f>
        <v>Não</v>
      </c>
    </row>
    <row r="264" spans="2:4">
      <c r="B264" s="8">
        <f t="shared" ref="B264:C279" ca="1" si="11">2*(RAND()-0.5)</f>
        <v>-4.1704550860854672E-2</v>
      </c>
      <c r="C264" s="9">
        <f t="shared" ca="1" si="11"/>
        <v>0.43683877027308893</v>
      </c>
      <c r="D264" s="3" t="str">
        <f t="shared" ca="1" si="10"/>
        <v>Sim</v>
      </c>
    </row>
    <row r="265" spans="2:4">
      <c r="B265" s="10">
        <f t="shared" ca="1" si="11"/>
        <v>-0.5284448005593847</v>
      </c>
      <c r="C265" s="11">
        <f t="shared" ca="1" si="11"/>
        <v>-0.54149313804054988</v>
      </c>
      <c r="D265" s="4" t="str">
        <f t="shared" ca="1" si="10"/>
        <v>Sim</v>
      </c>
    </row>
    <row r="266" spans="2:4">
      <c r="B266" s="8">
        <f t="shared" ca="1" si="11"/>
        <v>0.22321224268507533</v>
      </c>
      <c r="C266" s="9">
        <f t="shared" ca="1" si="11"/>
        <v>-0.39799840280717813</v>
      </c>
      <c r="D266" s="3" t="str">
        <f t="shared" ca="1" si="10"/>
        <v>Sim</v>
      </c>
    </row>
    <row r="267" spans="2:4">
      <c r="B267" s="10">
        <f t="shared" ca="1" si="11"/>
        <v>-0.13612732544297512</v>
      </c>
      <c r="C267" s="11">
        <f t="shared" ca="1" si="11"/>
        <v>-0.21532167526524404</v>
      </c>
      <c r="D267" s="4" t="str">
        <f t="shared" ca="1" si="10"/>
        <v>Sim</v>
      </c>
    </row>
    <row r="268" spans="2:4">
      <c r="B268" s="8">
        <f t="shared" ca="1" si="11"/>
        <v>-0.67776053523550872</v>
      </c>
      <c r="C268" s="9">
        <f t="shared" ca="1" si="11"/>
        <v>0.30577367363498764</v>
      </c>
      <c r="D268" s="3" t="str">
        <f t="shared" ca="1" si="10"/>
        <v>Sim</v>
      </c>
    </row>
    <row r="269" spans="2:4">
      <c r="B269" s="10">
        <f t="shared" ca="1" si="11"/>
        <v>-8.9216274893333392E-4</v>
      </c>
      <c r="C269" s="11">
        <f t="shared" ca="1" si="11"/>
        <v>-0.13652383648922584</v>
      </c>
      <c r="D269" s="4" t="str">
        <f t="shared" ref="D269:D332" ca="1" si="12">IF(SQRT(B269^2+C269^2&lt;=1),"Sim","Não")</f>
        <v>Sim</v>
      </c>
    </row>
    <row r="270" spans="2:4">
      <c r="B270" s="8">
        <f t="shared" ca="1" si="11"/>
        <v>-0.21958740162451518</v>
      </c>
      <c r="C270" s="9">
        <f t="shared" ca="1" si="11"/>
        <v>-0.12292620477110527</v>
      </c>
      <c r="D270" s="3" t="str">
        <f t="shared" ca="1" si="12"/>
        <v>Sim</v>
      </c>
    </row>
    <row r="271" spans="2:4">
      <c r="B271" s="10">
        <f t="shared" ca="1" si="11"/>
        <v>-0.73907454714603982</v>
      </c>
      <c r="C271" s="11">
        <f t="shared" ca="1" si="11"/>
        <v>-0.33301212802775515</v>
      </c>
      <c r="D271" s="4" t="str">
        <f t="shared" ca="1" si="12"/>
        <v>Sim</v>
      </c>
    </row>
    <row r="272" spans="2:4">
      <c r="B272" s="8">
        <f t="shared" ca="1" si="11"/>
        <v>0.57701163420864221</v>
      </c>
      <c r="C272" s="9">
        <f t="shared" ca="1" si="11"/>
        <v>0.97002794210966869</v>
      </c>
      <c r="D272" s="3" t="str">
        <f t="shared" ca="1" si="12"/>
        <v>Não</v>
      </c>
    </row>
    <row r="273" spans="2:4">
      <c r="B273" s="10">
        <f t="shared" ca="1" si="11"/>
        <v>0.72371192977714305</v>
      </c>
      <c r="C273" s="11">
        <f t="shared" ca="1" si="11"/>
        <v>0.39213752410029912</v>
      </c>
      <c r="D273" s="4" t="str">
        <f t="shared" ca="1" si="12"/>
        <v>Sim</v>
      </c>
    </row>
    <row r="274" spans="2:4">
      <c r="B274" s="8">
        <f t="shared" ca="1" si="11"/>
        <v>0.23137109196361094</v>
      </c>
      <c r="C274" s="9">
        <f t="shared" ca="1" si="11"/>
        <v>-0.55998143361956698</v>
      </c>
      <c r="D274" s="3" t="str">
        <f t="shared" ca="1" si="12"/>
        <v>Sim</v>
      </c>
    </row>
    <row r="275" spans="2:4">
      <c r="B275" s="10">
        <f t="shared" ca="1" si="11"/>
        <v>0.44704107251053049</v>
      </c>
      <c r="C275" s="11">
        <f t="shared" ca="1" si="11"/>
        <v>-0.67202675593515471</v>
      </c>
      <c r="D275" s="4" t="str">
        <f t="shared" ca="1" si="12"/>
        <v>Sim</v>
      </c>
    </row>
    <row r="276" spans="2:4">
      <c r="B276" s="8">
        <f t="shared" ca="1" si="11"/>
        <v>-0.49765767956396845</v>
      </c>
      <c r="C276" s="9">
        <f t="shared" ca="1" si="11"/>
        <v>-0.11942776669480759</v>
      </c>
      <c r="D276" s="3" t="str">
        <f t="shared" ca="1" si="12"/>
        <v>Sim</v>
      </c>
    </row>
    <row r="277" spans="2:4">
      <c r="B277" s="10">
        <f t="shared" ca="1" si="11"/>
        <v>0.33957638896474096</v>
      </c>
      <c r="C277" s="11">
        <f t="shared" ca="1" si="11"/>
        <v>0.19982545363844251</v>
      </c>
      <c r="D277" s="4" t="str">
        <f t="shared" ca="1" si="12"/>
        <v>Sim</v>
      </c>
    </row>
    <row r="278" spans="2:4">
      <c r="B278" s="8">
        <f t="shared" ca="1" si="11"/>
        <v>0.10980759847947708</v>
      </c>
      <c r="C278" s="9">
        <f t="shared" ca="1" si="11"/>
        <v>-4.3187080924864008E-2</v>
      </c>
      <c r="D278" s="3" t="str">
        <f t="shared" ca="1" si="12"/>
        <v>Sim</v>
      </c>
    </row>
    <row r="279" spans="2:4">
      <c r="B279" s="10">
        <f t="shared" ca="1" si="11"/>
        <v>-0.40399311022044038</v>
      </c>
      <c r="C279" s="11">
        <f t="shared" ca="1" si="11"/>
        <v>0.45359123147685576</v>
      </c>
      <c r="D279" s="4" t="str">
        <f t="shared" ca="1" si="12"/>
        <v>Sim</v>
      </c>
    </row>
    <row r="280" spans="2:4">
      <c r="B280" s="8">
        <f t="shared" ref="B280:C343" ca="1" si="13">2*(RAND()-0.5)</f>
        <v>0.67906398831961123</v>
      </c>
      <c r="C280" s="9">
        <f t="shared" ca="1" si="13"/>
        <v>0.50573830024352606</v>
      </c>
      <c r="D280" s="3" t="str">
        <f t="shared" ca="1" si="12"/>
        <v>Sim</v>
      </c>
    </row>
    <row r="281" spans="2:4">
      <c r="B281" s="10">
        <f t="shared" ca="1" si="13"/>
        <v>-0.62872708406349709</v>
      </c>
      <c r="C281" s="11">
        <f t="shared" ca="1" si="13"/>
        <v>0.82443512933430707</v>
      </c>
      <c r="D281" s="4" t="str">
        <f t="shared" ca="1" si="12"/>
        <v>Não</v>
      </c>
    </row>
    <row r="282" spans="2:4">
      <c r="B282" s="8">
        <f t="shared" ca="1" si="13"/>
        <v>0.4397736191553594</v>
      </c>
      <c r="C282" s="9">
        <f t="shared" ca="1" si="13"/>
        <v>0.38672273346022457</v>
      </c>
      <c r="D282" s="3" t="str">
        <f t="shared" ca="1" si="12"/>
        <v>Sim</v>
      </c>
    </row>
    <row r="283" spans="2:4">
      <c r="B283" s="10">
        <f t="shared" ca="1" si="13"/>
        <v>-0.88585709914446631</v>
      </c>
      <c r="C283" s="11">
        <f t="shared" ca="1" si="13"/>
        <v>-0.10122683752184725</v>
      </c>
      <c r="D283" s="4" t="str">
        <f t="shared" ca="1" si="12"/>
        <v>Sim</v>
      </c>
    </row>
    <row r="284" spans="2:4">
      <c r="B284" s="8">
        <f t="shared" ca="1" si="13"/>
        <v>0.49858511638992886</v>
      </c>
      <c r="C284" s="9">
        <f t="shared" ca="1" si="13"/>
        <v>-0.51481355277962937</v>
      </c>
      <c r="D284" s="3" t="str">
        <f t="shared" ca="1" si="12"/>
        <v>Sim</v>
      </c>
    </row>
    <row r="285" spans="2:4">
      <c r="B285" s="10">
        <f t="shared" ca="1" si="13"/>
        <v>0.58589819176935198</v>
      </c>
      <c r="C285" s="11">
        <f t="shared" ca="1" si="13"/>
        <v>0.44901473050519414</v>
      </c>
      <c r="D285" s="4" t="str">
        <f t="shared" ca="1" si="12"/>
        <v>Sim</v>
      </c>
    </row>
    <row r="286" spans="2:4">
      <c r="B286" s="8">
        <f t="shared" ca="1" si="13"/>
        <v>0.39150970859899026</v>
      </c>
      <c r="C286" s="9">
        <f t="shared" ca="1" si="13"/>
        <v>-0.22732846260255157</v>
      </c>
      <c r="D286" s="3" t="str">
        <f t="shared" ca="1" si="12"/>
        <v>Sim</v>
      </c>
    </row>
    <row r="287" spans="2:4">
      <c r="B287" s="10">
        <f t="shared" ca="1" si="13"/>
        <v>0.80875724819245387</v>
      </c>
      <c r="C287" s="11">
        <f t="shared" ca="1" si="13"/>
        <v>-0.42483765472541557</v>
      </c>
      <c r="D287" s="4" t="str">
        <f t="shared" ca="1" si="12"/>
        <v>Sim</v>
      </c>
    </row>
    <row r="288" spans="2:4">
      <c r="B288" s="8">
        <f t="shared" ca="1" si="13"/>
        <v>-0.24853251515937602</v>
      </c>
      <c r="C288" s="9">
        <f t="shared" ca="1" si="13"/>
        <v>0.17936141502130298</v>
      </c>
      <c r="D288" s="3" t="str">
        <f t="shared" ca="1" si="12"/>
        <v>Sim</v>
      </c>
    </row>
    <row r="289" spans="2:4">
      <c r="B289" s="10">
        <f t="shared" ca="1" si="13"/>
        <v>-0.86987255199351909</v>
      </c>
      <c r="C289" s="11">
        <f t="shared" ca="1" si="13"/>
        <v>0.82595728275422298</v>
      </c>
      <c r="D289" s="4" t="str">
        <f t="shared" ca="1" si="12"/>
        <v>Não</v>
      </c>
    </row>
    <row r="290" spans="2:4">
      <c r="B290" s="8">
        <f t="shared" ca="1" si="13"/>
        <v>0.28029812641170482</v>
      </c>
      <c r="C290" s="9">
        <f t="shared" ca="1" si="13"/>
        <v>-5.2496632906668284E-2</v>
      </c>
      <c r="D290" s="3" t="str">
        <f t="shared" ca="1" si="12"/>
        <v>Sim</v>
      </c>
    </row>
    <row r="291" spans="2:4">
      <c r="B291" s="10">
        <f t="shared" ca="1" si="13"/>
        <v>0.56837477792614632</v>
      </c>
      <c r="C291" s="11">
        <f t="shared" ca="1" si="13"/>
        <v>-0.68268215300802471</v>
      </c>
      <c r="D291" s="4" t="str">
        <f t="shared" ca="1" si="12"/>
        <v>Sim</v>
      </c>
    </row>
    <row r="292" spans="2:4">
      <c r="B292" s="8">
        <f t="shared" ca="1" si="13"/>
        <v>0.14135085434824424</v>
      </c>
      <c r="C292" s="9">
        <f t="shared" ca="1" si="13"/>
        <v>0.85931300782001818</v>
      </c>
      <c r="D292" s="3" t="str">
        <f t="shared" ca="1" si="12"/>
        <v>Sim</v>
      </c>
    </row>
    <row r="293" spans="2:4">
      <c r="B293" s="10">
        <f t="shared" ca="1" si="13"/>
        <v>0.2740672000095179</v>
      </c>
      <c r="C293" s="11">
        <f t="shared" ca="1" si="13"/>
        <v>0.86751411615635199</v>
      </c>
      <c r="D293" s="4" t="str">
        <f t="shared" ca="1" si="12"/>
        <v>Sim</v>
      </c>
    </row>
    <row r="294" spans="2:4">
      <c r="B294" s="8">
        <f t="shared" ca="1" si="13"/>
        <v>0.55721764433185195</v>
      </c>
      <c r="C294" s="9">
        <f t="shared" ca="1" si="13"/>
        <v>-0.78291509528523862</v>
      </c>
      <c r="D294" s="3" t="str">
        <f t="shared" ca="1" si="12"/>
        <v>Sim</v>
      </c>
    </row>
    <row r="295" spans="2:4">
      <c r="B295" s="10">
        <f t="shared" ca="1" si="13"/>
        <v>-0.96276186949296383</v>
      </c>
      <c r="C295" s="11">
        <f t="shared" ca="1" si="13"/>
        <v>0.68542873504287849</v>
      </c>
      <c r="D295" s="4" t="str">
        <f t="shared" ca="1" si="12"/>
        <v>Não</v>
      </c>
    </row>
    <row r="296" spans="2:4">
      <c r="B296" s="8">
        <f t="shared" ca="1" si="13"/>
        <v>0.79895985748572862</v>
      </c>
      <c r="C296" s="9">
        <f t="shared" ca="1" si="13"/>
        <v>0.78644020691727645</v>
      </c>
      <c r="D296" s="3" t="str">
        <f t="shared" ca="1" si="12"/>
        <v>Não</v>
      </c>
    </row>
    <row r="297" spans="2:4">
      <c r="B297" s="10">
        <f t="shared" ca="1" si="13"/>
        <v>-0.41351377889707663</v>
      </c>
      <c r="C297" s="11">
        <f t="shared" ca="1" si="13"/>
        <v>0.9155382398589893</v>
      </c>
      <c r="D297" s="4" t="str">
        <f t="shared" ca="1" si="12"/>
        <v>Não</v>
      </c>
    </row>
    <row r="298" spans="2:4">
      <c r="B298" s="8">
        <f t="shared" ca="1" si="13"/>
        <v>-0.58628395835105795</v>
      </c>
      <c r="C298" s="9">
        <f t="shared" ca="1" si="13"/>
        <v>0.62928405634713469</v>
      </c>
      <c r="D298" s="3" t="str">
        <f t="shared" ca="1" si="12"/>
        <v>Sim</v>
      </c>
    </row>
    <row r="299" spans="2:4">
      <c r="B299" s="10">
        <f t="shared" ca="1" si="13"/>
        <v>0.9832722249455168</v>
      </c>
      <c r="C299" s="11">
        <f t="shared" ca="1" si="13"/>
        <v>0.69225479194257877</v>
      </c>
      <c r="D299" s="4" t="str">
        <f t="shared" ca="1" si="12"/>
        <v>Não</v>
      </c>
    </row>
    <row r="300" spans="2:4">
      <c r="B300" s="8">
        <f t="shared" ca="1" si="13"/>
        <v>-0.91464791707169879</v>
      </c>
      <c r="C300" s="9">
        <f t="shared" ca="1" si="13"/>
        <v>-9.5905125534783142E-3</v>
      </c>
      <c r="D300" s="3" t="str">
        <f t="shared" ca="1" si="12"/>
        <v>Sim</v>
      </c>
    </row>
    <row r="301" spans="2:4">
      <c r="B301" s="10">
        <f t="shared" ca="1" si="13"/>
        <v>-0.51022895670973201</v>
      </c>
      <c r="C301" s="11">
        <f t="shared" ca="1" si="13"/>
        <v>0.25909229816935464</v>
      </c>
      <c r="D301" s="4" t="str">
        <f t="shared" ca="1" si="12"/>
        <v>Sim</v>
      </c>
    </row>
    <row r="302" spans="2:4">
      <c r="B302" s="8">
        <f t="shared" ca="1" si="13"/>
        <v>0.47581884856394585</v>
      </c>
      <c r="C302" s="9">
        <f t="shared" ca="1" si="13"/>
        <v>-0.65025477299733647</v>
      </c>
      <c r="D302" s="3" t="str">
        <f t="shared" ca="1" si="12"/>
        <v>Sim</v>
      </c>
    </row>
    <row r="303" spans="2:4">
      <c r="B303" s="10">
        <f t="shared" ca="1" si="13"/>
        <v>-0.74736955142676553</v>
      </c>
      <c r="C303" s="11">
        <f t="shared" ca="1" si="13"/>
        <v>-0.59271889349153195</v>
      </c>
      <c r="D303" s="4" t="str">
        <f t="shared" ca="1" si="12"/>
        <v>Sim</v>
      </c>
    </row>
    <row r="304" spans="2:4">
      <c r="B304" s="8">
        <f t="shared" ca="1" si="13"/>
        <v>-0.19985257365522191</v>
      </c>
      <c r="C304" s="9">
        <f t="shared" ca="1" si="13"/>
        <v>-0.86759891285733781</v>
      </c>
      <c r="D304" s="3" t="str">
        <f t="shared" ca="1" si="12"/>
        <v>Sim</v>
      </c>
    </row>
    <row r="305" spans="2:4">
      <c r="B305" s="10">
        <f t="shared" ca="1" si="13"/>
        <v>-0.27023876195633245</v>
      </c>
      <c r="C305" s="11">
        <f t="shared" ca="1" si="13"/>
        <v>-0.79485571312028114</v>
      </c>
      <c r="D305" s="4" t="str">
        <f t="shared" ca="1" si="12"/>
        <v>Sim</v>
      </c>
    </row>
    <row r="306" spans="2:4">
      <c r="B306" s="8">
        <f t="shared" ca="1" si="13"/>
        <v>0.65258806099268174</v>
      </c>
      <c r="C306" s="9">
        <f t="shared" ca="1" si="13"/>
        <v>0.91722146940017546</v>
      </c>
      <c r="D306" s="3" t="str">
        <f t="shared" ca="1" si="12"/>
        <v>Não</v>
      </c>
    </row>
    <row r="307" spans="2:4">
      <c r="B307" s="10">
        <f t="shared" ca="1" si="13"/>
        <v>0.10800627123758066</v>
      </c>
      <c r="C307" s="11">
        <f t="shared" ca="1" si="13"/>
        <v>0.2114135137306028</v>
      </c>
      <c r="D307" s="4" t="str">
        <f t="shared" ca="1" si="12"/>
        <v>Sim</v>
      </c>
    </row>
    <row r="308" spans="2:4">
      <c r="B308" s="8">
        <f t="shared" ca="1" si="13"/>
        <v>-3.9188013099813235E-2</v>
      </c>
      <c r="C308" s="9">
        <f t="shared" ca="1" si="13"/>
        <v>0.69655992837396208</v>
      </c>
      <c r="D308" s="3" t="str">
        <f t="shared" ca="1" si="12"/>
        <v>Sim</v>
      </c>
    </row>
    <row r="309" spans="2:4">
      <c r="B309" s="10">
        <f t="shared" ca="1" si="13"/>
        <v>0.32450202424049168</v>
      </c>
      <c r="C309" s="11">
        <f t="shared" ca="1" si="13"/>
        <v>-5.3145476153686477E-3</v>
      </c>
      <c r="D309" s="4" t="str">
        <f t="shared" ca="1" si="12"/>
        <v>Sim</v>
      </c>
    </row>
    <row r="310" spans="2:4">
      <c r="B310" s="8">
        <f t="shared" ca="1" si="13"/>
        <v>0.64195779371724004</v>
      </c>
      <c r="C310" s="9">
        <f t="shared" ca="1" si="13"/>
        <v>-0.28713051278621182</v>
      </c>
      <c r="D310" s="3" t="str">
        <f t="shared" ca="1" si="12"/>
        <v>Sim</v>
      </c>
    </row>
    <row r="311" spans="2:4">
      <c r="B311" s="10">
        <f t="shared" ca="1" si="13"/>
        <v>-0.74708973101337195</v>
      </c>
      <c r="C311" s="11">
        <f t="shared" ca="1" si="13"/>
        <v>-0.78068083819801593</v>
      </c>
      <c r="D311" s="4" t="str">
        <f t="shared" ca="1" si="12"/>
        <v>Não</v>
      </c>
    </row>
    <row r="312" spans="2:4">
      <c r="B312" s="8">
        <f t="shared" ca="1" si="13"/>
        <v>-0.51388380413573631</v>
      </c>
      <c r="C312" s="9">
        <f t="shared" ca="1" si="13"/>
        <v>-0.15133967734582354</v>
      </c>
      <c r="D312" s="3" t="str">
        <f t="shared" ca="1" si="12"/>
        <v>Sim</v>
      </c>
    </row>
    <row r="313" spans="2:4">
      <c r="B313" s="10">
        <f t="shared" ca="1" si="13"/>
        <v>0.7902376830087956</v>
      </c>
      <c r="C313" s="11">
        <f t="shared" ca="1" si="13"/>
        <v>0.40937357253721163</v>
      </c>
      <c r="D313" s="4" t="str">
        <f t="shared" ca="1" si="12"/>
        <v>Sim</v>
      </c>
    </row>
    <row r="314" spans="2:4">
      <c r="B314" s="8">
        <f t="shared" ca="1" si="13"/>
        <v>0.34789841186517223</v>
      </c>
      <c r="C314" s="9">
        <f t="shared" ca="1" si="13"/>
        <v>0.36542733902678526</v>
      </c>
      <c r="D314" s="3" t="str">
        <f t="shared" ca="1" si="12"/>
        <v>Sim</v>
      </c>
    </row>
    <row r="315" spans="2:4">
      <c r="B315" s="10">
        <f t="shared" ca="1" si="13"/>
        <v>-0.85470285602849461</v>
      </c>
      <c r="C315" s="11">
        <f t="shared" ca="1" si="13"/>
        <v>0.82945220617605697</v>
      </c>
      <c r="D315" s="4" t="str">
        <f t="shared" ca="1" si="12"/>
        <v>Não</v>
      </c>
    </row>
    <row r="316" spans="2:4">
      <c r="B316" s="8">
        <f t="shared" ca="1" si="13"/>
        <v>0.73971297989076001</v>
      </c>
      <c r="C316" s="9">
        <f t="shared" ca="1" si="13"/>
        <v>0.70550699284307461</v>
      </c>
      <c r="D316" s="3" t="str">
        <f t="shared" ca="1" si="12"/>
        <v>Não</v>
      </c>
    </row>
    <row r="317" spans="2:4">
      <c r="B317" s="10">
        <f t="shared" ca="1" si="13"/>
        <v>0.54307376290191534</v>
      </c>
      <c r="C317" s="11">
        <f t="shared" ca="1" si="13"/>
        <v>-0.11257294329413225</v>
      </c>
      <c r="D317" s="4" t="str">
        <f t="shared" ca="1" si="12"/>
        <v>Sim</v>
      </c>
    </row>
    <row r="318" spans="2:4">
      <c r="B318" s="8">
        <f t="shared" ca="1" si="13"/>
        <v>-0.42312264661423282</v>
      </c>
      <c r="C318" s="9">
        <f t="shared" ca="1" si="13"/>
        <v>0.35837903666890125</v>
      </c>
      <c r="D318" s="3" t="str">
        <f t="shared" ca="1" si="12"/>
        <v>Sim</v>
      </c>
    </row>
    <row r="319" spans="2:4">
      <c r="B319" s="10">
        <f t="shared" ca="1" si="13"/>
        <v>0.99775840298081309</v>
      </c>
      <c r="C319" s="11">
        <f t="shared" ca="1" si="13"/>
        <v>-0.82937169461078009</v>
      </c>
      <c r="D319" s="4" t="str">
        <f t="shared" ca="1" si="12"/>
        <v>Não</v>
      </c>
    </row>
    <row r="320" spans="2:4">
      <c r="B320" s="8">
        <f t="shared" ca="1" si="13"/>
        <v>-0.30551125059209094</v>
      </c>
      <c r="C320" s="9">
        <f t="shared" ca="1" si="13"/>
        <v>-0.91150956903686664</v>
      </c>
      <c r="D320" s="3" t="str">
        <f t="shared" ca="1" si="12"/>
        <v>Sim</v>
      </c>
    </row>
    <row r="321" spans="2:4">
      <c r="B321" s="10">
        <f t="shared" ca="1" si="13"/>
        <v>-0.64649201100794285</v>
      </c>
      <c r="C321" s="11">
        <f t="shared" ca="1" si="13"/>
        <v>-0.14022526186642104</v>
      </c>
      <c r="D321" s="4" t="str">
        <f t="shared" ca="1" si="12"/>
        <v>Sim</v>
      </c>
    </row>
    <row r="322" spans="2:4">
      <c r="B322" s="8">
        <f t="shared" ca="1" si="13"/>
        <v>-0.51590591903379646</v>
      </c>
      <c r="C322" s="9">
        <f t="shared" ca="1" si="13"/>
        <v>0.57911210057417684</v>
      </c>
      <c r="D322" s="3" t="str">
        <f t="shared" ca="1" si="12"/>
        <v>Sim</v>
      </c>
    </row>
    <row r="323" spans="2:4">
      <c r="B323" s="10">
        <f t="shared" ca="1" si="13"/>
        <v>-0.76461804121171584</v>
      </c>
      <c r="C323" s="11">
        <f t="shared" ca="1" si="13"/>
        <v>-0.94845418615770249</v>
      </c>
      <c r="D323" s="4" t="str">
        <f t="shared" ca="1" si="12"/>
        <v>Não</v>
      </c>
    </row>
    <row r="324" spans="2:4">
      <c r="B324" s="8">
        <f t="shared" ca="1" si="13"/>
        <v>0.94063782647255634</v>
      </c>
      <c r="C324" s="9">
        <f t="shared" ca="1" si="13"/>
        <v>0.23941537708618266</v>
      </c>
      <c r="D324" s="3" t="str">
        <f t="shared" ca="1" si="12"/>
        <v>Sim</v>
      </c>
    </row>
    <row r="325" spans="2:4">
      <c r="B325" s="10">
        <f t="shared" ca="1" si="13"/>
        <v>-0.20317957030986422</v>
      </c>
      <c r="C325" s="11">
        <f t="shared" ca="1" si="13"/>
        <v>-0.61064043142824698</v>
      </c>
      <c r="D325" s="4" t="str">
        <f t="shared" ca="1" si="12"/>
        <v>Sim</v>
      </c>
    </row>
    <row r="326" spans="2:4">
      <c r="B326" s="8">
        <f t="shared" ca="1" si="13"/>
        <v>-0.38876700771477601</v>
      </c>
      <c r="C326" s="9">
        <f t="shared" ca="1" si="13"/>
        <v>-0.38566094356286929</v>
      </c>
      <c r="D326" s="3" t="str">
        <f t="shared" ca="1" si="12"/>
        <v>Sim</v>
      </c>
    </row>
    <row r="327" spans="2:4">
      <c r="B327" s="10">
        <f t="shared" ca="1" si="13"/>
        <v>0.69653374818253511</v>
      </c>
      <c r="C327" s="11">
        <f t="shared" ca="1" si="13"/>
        <v>-0.26693716235562182</v>
      </c>
      <c r="D327" s="4" t="str">
        <f t="shared" ca="1" si="12"/>
        <v>Sim</v>
      </c>
    </row>
    <row r="328" spans="2:4">
      <c r="B328" s="8">
        <f t="shared" ca="1" si="13"/>
        <v>-0.28797326026318237</v>
      </c>
      <c r="C328" s="9">
        <f t="shared" ca="1" si="13"/>
        <v>-9.2316086338196879E-2</v>
      </c>
      <c r="D328" s="3" t="str">
        <f t="shared" ca="1" si="12"/>
        <v>Sim</v>
      </c>
    </row>
    <row r="329" spans="2:4">
      <c r="B329" s="10">
        <f t="shared" ca="1" si="13"/>
        <v>0.62065435032507832</v>
      </c>
      <c r="C329" s="11">
        <f t="shared" ca="1" si="13"/>
        <v>-0.81999417872707281</v>
      </c>
      <c r="D329" s="4" t="str">
        <f t="shared" ca="1" si="12"/>
        <v>Não</v>
      </c>
    </row>
    <row r="330" spans="2:4">
      <c r="B330" s="8">
        <f t="shared" ca="1" si="13"/>
        <v>0.8188490657365366</v>
      </c>
      <c r="C330" s="9">
        <f t="shared" ca="1" si="13"/>
        <v>0.25388442932946487</v>
      </c>
      <c r="D330" s="3" t="str">
        <f t="shared" ca="1" si="12"/>
        <v>Sim</v>
      </c>
    </row>
    <row r="331" spans="2:4">
      <c r="B331" s="10">
        <f t="shared" ca="1" si="13"/>
        <v>0.25364370062745945</v>
      </c>
      <c r="C331" s="11">
        <f t="shared" ca="1" si="13"/>
        <v>-0.42448041775505496</v>
      </c>
      <c r="D331" s="4" t="str">
        <f t="shared" ca="1" si="12"/>
        <v>Sim</v>
      </c>
    </row>
    <row r="332" spans="2:4">
      <c r="B332" s="8">
        <f t="shared" ca="1" si="13"/>
        <v>-0.32316990275436952</v>
      </c>
      <c r="C332" s="9">
        <f t="shared" ca="1" si="13"/>
        <v>0.88881926459659666</v>
      </c>
      <c r="D332" s="3" t="str">
        <f t="shared" ca="1" si="12"/>
        <v>Sim</v>
      </c>
    </row>
    <row r="333" spans="2:4">
      <c r="B333" s="10">
        <f t="shared" ca="1" si="13"/>
        <v>0.84886044049314768</v>
      </c>
      <c r="C333" s="11">
        <f t="shared" ca="1" si="13"/>
        <v>0.26247980832873052</v>
      </c>
      <c r="D333" s="4" t="str">
        <f t="shared" ref="D333:D396" ca="1" si="14">IF(SQRT(B333^2+C333^2&lt;=1),"Sim","Não")</f>
        <v>Sim</v>
      </c>
    </row>
    <row r="334" spans="2:4">
      <c r="B334" s="8">
        <f t="shared" ca="1" si="13"/>
        <v>0.42178658220118992</v>
      </c>
      <c r="C334" s="9">
        <f t="shared" ca="1" si="13"/>
        <v>0.40657012868921028</v>
      </c>
      <c r="D334" s="3" t="str">
        <f t="shared" ca="1" si="14"/>
        <v>Sim</v>
      </c>
    </row>
    <row r="335" spans="2:4">
      <c r="B335" s="10">
        <f t="shared" ca="1" si="13"/>
        <v>-0.82874541006772806</v>
      </c>
      <c r="C335" s="11">
        <f t="shared" ca="1" si="13"/>
        <v>0.65777801818907156</v>
      </c>
      <c r="D335" s="4" t="str">
        <f t="shared" ca="1" si="14"/>
        <v>Não</v>
      </c>
    </row>
    <row r="336" spans="2:4">
      <c r="B336" s="8">
        <f t="shared" ca="1" si="13"/>
        <v>0.48762376613885672</v>
      </c>
      <c r="C336" s="9">
        <f t="shared" ca="1" si="13"/>
        <v>0.98664656600427536</v>
      </c>
      <c r="D336" s="3" t="str">
        <f t="shared" ca="1" si="14"/>
        <v>Não</v>
      </c>
    </row>
    <row r="337" spans="2:4">
      <c r="B337" s="10">
        <f t="shared" ca="1" si="13"/>
        <v>0.47717818352114505</v>
      </c>
      <c r="C337" s="11">
        <f t="shared" ca="1" si="13"/>
        <v>0.63110762118537167</v>
      </c>
      <c r="D337" s="4" t="str">
        <f t="shared" ca="1" si="14"/>
        <v>Sim</v>
      </c>
    </row>
    <row r="338" spans="2:4">
      <c r="B338" s="8">
        <f t="shared" ca="1" si="13"/>
        <v>-0.72848745509415291</v>
      </c>
      <c r="C338" s="9">
        <f t="shared" ca="1" si="13"/>
        <v>0.13383423980132858</v>
      </c>
      <c r="D338" s="3" t="str">
        <f t="shared" ca="1" si="14"/>
        <v>Sim</v>
      </c>
    </row>
    <row r="339" spans="2:4">
      <c r="B339" s="10">
        <f t="shared" ca="1" si="13"/>
        <v>-0.71552132490099796</v>
      </c>
      <c r="C339" s="11">
        <f t="shared" ca="1" si="13"/>
        <v>-0.58389727888550658</v>
      </c>
      <c r="D339" s="4" t="str">
        <f t="shared" ca="1" si="14"/>
        <v>Sim</v>
      </c>
    </row>
    <row r="340" spans="2:4">
      <c r="B340" s="8">
        <f t="shared" ca="1" si="13"/>
        <v>-0.8765729725307696</v>
      </c>
      <c r="C340" s="9">
        <f t="shared" ca="1" si="13"/>
        <v>-0.14380007031977793</v>
      </c>
      <c r="D340" s="3" t="str">
        <f t="shared" ca="1" si="14"/>
        <v>Sim</v>
      </c>
    </row>
    <row r="341" spans="2:4">
      <c r="B341" s="10">
        <f t="shared" ca="1" si="13"/>
        <v>0.43138005879173225</v>
      </c>
      <c r="C341" s="11">
        <f t="shared" ca="1" si="13"/>
        <v>0.49716708826099976</v>
      </c>
      <c r="D341" s="4" t="str">
        <f t="shared" ca="1" si="14"/>
        <v>Sim</v>
      </c>
    </row>
    <row r="342" spans="2:4">
      <c r="B342" s="8">
        <f t="shared" ca="1" si="13"/>
        <v>2.0519898933813785E-2</v>
      </c>
      <c r="C342" s="9">
        <f t="shared" ca="1" si="13"/>
        <v>0.79625351531431687</v>
      </c>
      <c r="D342" s="3" t="str">
        <f t="shared" ca="1" si="14"/>
        <v>Sim</v>
      </c>
    </row>
    <row r="343" spans="2:4">
      <c r="B343" s="10">
        <f t="shared" ca="1" si="13"/>
        <v>3.4926690171733776E-2</v>
      </c>
      <c r="C343" s="11">
        <f t="shared" ca="1" si="13"/>
        <v>-0.91317025686711473</v>
      </c>
      <c r="D343" s="4" t="str">
        <f t="shared" ca="1" si="14"/>
        <v>Sim</v>
      </c>
    </row>
    <row r="344" spans="2:4">
      <c r="B344" s="8">
        <f t="shared" ref="B344:C407" ca="1" si="15">2*(RAND()-0.5)</f>
        <v>0.10008315242508647</v>
      </c>
      <c r="C344" s="9">
        <f t="shared" ca="1" si="15"/>
        <v>0.64494198527516233</v>
      </c>
      <c r="D344" s="3" t="str">
        <f t="shared" ca="1" si="14"/>
        <v>Sim</v>
      </c>
    </row>
    <row r="345" spans="2:4">
      <c r="B345" s="10">
        <f t="shared" ca="1" si="15"/>
        <v>0.14870307457925369</v>
      </c>
      <c r="C345" s="11">
        <f t="shared" ca="1" si="15"/>
        <v>-0.4435991905444483</v>
      </c>
      <c r="D345" s="4" t="str">
        <f t="shared" ca="1" si="14"/>
        <v>Sim</v>
      </c>
    </row>
    <row r="346" spans="2:4">
      <c r="B346" s="8">
        <f t="shared" ca="1" si="15"/>
        <v>-0.65955202466943219</v>
      </c>
      <c r="C346" s="9">
        <f t="shared" ca="1" si="15"/>
        <v>0.21203482717669853</v>
      </c>
      <c r="D346" s="3" t="str">
        <f t="shared" ca="1" si="14"/>
        <v>Sim</v>
      </c>
    </row>
    <row r="347" spans="2:4">
      <c r="B347" s="10">
        <f t="shared" ca="1" si="15"/>
        <v>-0.28898718839854687</v>
      </c>
      <c r="C347" s="11">
        <f t="shared" ca="1" si="15"/>
        <v>0.26046686195306146</v>
      </c>
      <c r="D347" s="4" t="str">
        <f t="shared" ca="1" si="14"/>
        <v>Sim</v>
      </c>
    </row>
    <row r="348" spans="2:4">
      <c r="B348" s="8">
        <f t="shared" ca="1" si="15"/>
        <v>-0.25554098354003307</v>
      </c>
      <c r="C348" s="9">
        <f t="shared" ca="1" si="15"/>
        <v>9.8001952254984648E-2</v>
      </c>
      <c r="D348" s="3" t="str">
        <f t="shared" ca="1" si="14"/>
        <v>Sim</v>
      </c>
    </row>
    <row r="349" spans="2:4">
      <c r="B349" s="10">
        <f t="shared" ca="1" si="15"/>
        <v>-0.38514086589461294</v>
      </c>
      <c r="C349" s="11">
        <f t="shared" ca="1" si="15"/>
        <v>-0.49012045405643523</v>
      </c>
      <c r="D349" s="4" t="str">
        <f t="shared" ca="1" si="14"/>
        <v>Sim</v>
      </c>
    </row>
    <row r="350" spans="2:4">
      <c r="B350" s="8">
        <f t="shared" ca="1" si="15"/>
        <v>-0.84382745943931803</v>
      </c>
      <c r="C350" s="9">
        <f t="shared" ca="1" si="15"/>
        <v>0.78463234512689617</v>
      </c>
      <c r="D350" s="3" t="str">
        <f t="shared" ca="1" si="14"/>
        <v>Não</v>
      </c>
    </row>
    <row r="351" spans="2:4">
      <c r="B351" s="10">
        <f t="shared" ca="1" si="15"/>
        <v>0.25802812243882567</v>
      </c>
      <c r="C351" s="11">
        <f t="shared" ca="1" si="15"/>
        <v>-0.65116965660547832</v>
      </c>
      <c r="D351" s="4" t="str">
        <f t="shared" ca="1" si="14"/>
        <v>Sim</v>
      </c>
    </row>
    <row r="352" spans="2:4">
      <c r="B352" s="8">
        <f t="shared" ca="1" si="15"/>
        <v>-2.3150875664128545E-2</v>
      </c>
      <c r="C352" s="9">
        <f t="shared" ca="1" si="15"/>
        <v>-0.17434042786851567</v>
      </c>
      <c r="D352" s="3" t="str">
        <f t="shared" ca="1" si="14"/>
        <v>Sim</v>
      </c>
    </row>
    <row r="353" spans="2:4">
      <c r="B353" s="10">
        <f t="shared" ca="1" si="15"/>
        <v>0.92910800979192754</v>
      </c>
      <c r="C353" s="11">
        <f t="shared" ca="1" si="15"/>
        <v>0.94410578155990699</v>
      </c>
      <c r="D353" s="4" t="str">
        <f t="shared" ca="1" si="14"/>
        <v>Não</v>
      </c>
    </row>
    <row r="354" spans="2:4">
      <c r="B354" s="8">
        <f t="shared" ca="1" si="15"/>
        <v>-0.11095269638351457</v>
      </c>
      <c r="C354" s="9">
        <f t="shared" ca="1" si="15"/>
        <v>-0.24794001785061481</v>
      </c>
      <c r="D354" s="3" t="str">
        <f t="shared" ca="1" si="14"/>
        <v>Sim</v>
      </c>
    </row>
    <row r="355" spans="2:4">
      <c r="B355" s="10">
        <f t="shared" ca="1" si="15"/>
        <v>0.80602122680156807</v>
      </c>
      <c r="C355" s="11">
        <f t="shared" ca="1" si="15"/>
        <v>-8.6970646621862269E-2</v>
      </c>
      <c r="D355" s="4" t="str">
        <f t="shared" ca="1" si="14"/>
        <v>Sim</v>
      </c>
    </row>
    <row r="356" spans="2:4">
      <c r="B356" s="8">
        <f t="shared" ca="1" si="15"/>
        <v>-0.9947107547064522</v>
      </c>
      <c r="C356" s="9">
        <f t="shared" ca="1" si="15"/>
        <v>-0.76380907854397084</v>
      </c>
      <c r="D356" s="3" t="str">
        <f t="shared" ca="1" si="14"/>
        <v>Não</v>
      </c>
    </row>
    <row r="357" spans="2:4">
      <c r="B357" s="10">
        <f t="shared" ca="1" si="15"/>
        <v>-0.50184457355034739</v>
      </c>
      <c r="C357" s="11">
        <f t="shared" ca="1" si="15"/>
        <v>0.18151118019839707</v>
      </c>
      <c r="D357" s="4" t="str">
        <f t="shared" ca="1" si="14"/>
        <v>Sim</v>
      </c>
    </row>
    <row r="358" spans="2:4">
      <c r="B358" s="8">
        <f t="shared" ca="1" si="15"/>
        <v>0.70754494768897747</v>
      </c>
      <c r="C358" s="9">
        <f t="shared" ca="1" si="15"/>
        <v>0.23678071196054584</v>
      </c>
      <c r="D358" s="3" t="str">
        <f t="shared" ca="1" si="14"/>
        <v>Sim</v>
      </c>
    </row>
    <row r="359" spans="2:4">
      <c r="B359" s="10">
        <f t="shared" ca="1" si="15"/>
        <v>0.86033263906134416</v>
      </c>
      <c r="C359" s="11">
        <f t="shared" ca="1" si="15"/>
        <v>-0.61335869412196753</v>
      </c>
      <c r="D359" s="4" t="str">
        <f t="shared" ca="1" si="14"/>
        <v>Não</v>
      </c>
    </row>
    <row r="360" spans="2:4">
      <c r="B360" s="8">
        <f t="shared" ca="1" si="15"/>
        <v>-0.36930947284760363</v>
      </c>
      <c r="C360" s="9">
        <f t="shared" ca="1" si="15"/>
        <v>-0.80432759313559732</v>
      </c>
      <c r="D360" s="3" t="str">
        <f t="shared" ca="1" si="14"/>
        <v>Sim</v>
      </c>
    </row>
    <row r="361" spans="2:4">
      <c r="B361" s="10">
        <f t="shared" ca="1" si="15"/>
        <v>-0.53659690945717209</v>
      </c>
      <c r="C361" s="11">
        <f t="shared" ca="1" si="15"/>
        <v>-0.22758598284746956</v>
      </c>
      <c r="D361" s="4" t="str">
        <f t="shared" ca="1" si="14"/>
        <v>Sim</v>
      </c>
    </row>
    <row r="362" spans="2:4">
      <c r="B362" s="8">
        <f t="shared" ca="1" si="15"/>
        <v>-0.78337611595660106</v>
      </c>
      <c r="C362" s="9">
        <f t="shared" ca="1" si="15"/>
        <v>0.54229714071306057</v>
      </c>
      <c r="D362" s="3" t="str">
        <f t="shared" ca="1" si="14"/>
        <v>Sim</v>
      </c>
    </row>
    <row r="363" spans="2:4">
      <c r="B363" s="10">
        <f t="shared" ca="1" si="15"/>
        <v>-0.6695971215242833</v>
      </c>
      <c r="C363" s="11">
        <f t="shared" ca="1" si="15"/>
        <v>-0.37998544501476728</v>
      </c>
      <c r="D363" s="4" t="str">
        <f t="shared" ca="1" si="14"/>
        <v>Sim</v>
      </c>
    </row>
    <row r="364" spans="2:4">
      <c r="B364" s="8">
        <f t="shared" ca="1" si="15"/>
        <v>0.90098547829848918</v>
      </c>
      <c r="C364" s="9">
        <f t="shared" ca="1" si="15"/>
        <v>-0.62485113573492712</v>
      </c>
      <c r="D364" s="3" t="str">
        <f t="shared" ca="1" si="14"/>
        <v>Não</v>
      </c>
    </row>
    <row r="365" spans="2:4">
      <c r="B365" s="10">
        <f t="shared" ca="1" si="15"/>
        <v>0.1651079037711678</v>
      </c>
      <c r="C365" s="11">
        <f t="shared" ca="1" si="15"/>
        <v>0.37720215258161294</v>
      </c>
      <c r="D365" s="4" t="str">
        <f t="shared" ca="1" si="14"/>
        <v>Sim</v>
      </c>
    </row>
    <row r="366" spans="2:4">
      <c r="B366" s="8">
        <f t="shared" ca="1" si="15"/>
        <v>0.58171258889463462</v>
      </c>
      <c r="C366" s="9">
        <f t="shared" ca="1" si="15"/>
        <v>-0.13914584950130493</v>
      </c>
      <c r="D366" s="3" t="str">
        <f t="shared" ca="1" si="14"/>
        <v>Sim</v>
      </c>
    </row>
    <row r="367" spans="2:4">
      <c r="B367" s="10">
        <f t="shared" ca="1" si="15"/>
        <v>-0.34373701955309266</v>
      </c>
      <c r="C367" s="11">
        <f t="shared" ca="1" si="15"/>
        <v>-0.49895480844747753</v>
      </c>
      <c r="D367" s="4" t="str">
        <f t="shared" ca="1" si="14"/>
        <v>Sim</v>
      </c>
    </row>
    <row r="368" spans="2:4">
      <c r="B368" s="8">
        <f t="shared" ca="1" si="15"/>
        <v>0.31491788906452012</v>
      </c>
      <c r="C368" s="9">
        <f t="shared" ca="1" si="15"/>
        <v>1.3283659245869606E-2</v>
      </c>
      <c r="D368" s="3" t="str">
        <f t="shared" ca="1" si="14"/>
        <v>Sim</v>
      </c>
    </row>
    <row r="369" spans="2:4">
      <c r="B369" s="10">
        <f t="shared" ca="1" si="15"/>
        <v>-3.5784984357653871E-2</v>
      </c>
      <c r="C369" s="11">
        <f t="shared" ca="1" si="15"/>
        <v>-0.67655710135795122</v>
      </c>
      <c r="D369" s="4" t="str">
        <f t="shared" ca="1" si="14"/>
        <v>Sim</v>
      </c>
    </row>
    <row r="370" spans="2:4">
      <c r="B370" s="8">
        <f t="shared" ca="1" si="15"/>
        <v>-0.70804110084825611</v>
      </c>
      <c r="C370" s="9">
        <f t="shared" ca="1" si="15"/>
        <v>-0.22163693655206984</v>
      </c>
      <c r="D370" s="3" t="str">
        <f t="shared" ca="1" si="14"/>
        <v>Sim</v>
      </c>
    </row>
    <row r="371" spans="2:4">
      <c r="B371" s="10">
        <f t="shared" ca="1" si="15"/>
        <v>-0.25586169387348878</v>
      </c>
      <c r="C371" s="11">
        <f t="shared" ca="1" si="15"/>
        <v>0.11582174711405036</v>
      </c>
      <c r="D371" s="4" t="str">
        <f t="shared" ca="1" si="14"/>
        <v>Sim</v>
      </c>
    </row>
    <row r="372" spans="2:4">
      <c r="B372" s="8">
        <f t="shared" ca="1" si="15"/>
        <v>0.29123407676267266</v>
      </c>
      <c r="C372" s="9">
        <f t="shared" ca="1" si="15"/>
        <v>-0.69526100139626013</v>
      </c>
      <c r="D372" s="3" t="str">
        <f t="shared" ca="1" si="14"/>
        <v>Sim</v>
      </c>
    </row>
    <row r="373" spans="2:4">
      <c r="B373" s="10">
        <f t="shared" ca="1" si="15"/>
        <v>-0.42510147742690685</v>
      </c>
      <c r="C373" s="11">
        <f t="shared" ca="1" si="15"/>
        <v>-0.2648770454054632</v>
      </c>
      <c r="D373" s="4" t="str">
        <f t="shared" ca="1" si="14"/>
        <v>Sim</v>
      </c>
    </row>
    <row r="374" spans="2:4">
      <c r="B374" s="8">
        <f t="shared" ca="1" si="15"/>
        <v>-0.72344422189861168</v>
      </c>
      <c r="C374" s="9">
        <f t="shared" ca="1" si="15"/>
        <v>-2.0006116823398923E-3</v>
      </c>
      <c r="D374" s="3" t="str">
        <f t="shared" ca="1" si="14"/>
        <v>Sim</v>
      </c>
    </row>
    <row r="375" spans="2:4">
      <c r="B375" s="10">
        <f t="shared" ca="1" si="15"/>
        <v>0.85354764154865781</v>
      </c>
      <c r="C375" s="11">
        <f t="shared" ca="1" si="15"/>
        <v>-0.57108614930247059</v>
      </c>
      <c r="D375" s="4" t="str">
        <f t="shared" ca="1" si="14"/>
        <v>Não</v>
      </c>
    </row>
    <row r="376" spans="2:4">
      <c r="B376" s="8">
        <f t="shared" ca="1" si="15"/>
        <v>0.77379920501510058</v>
      </c>
      <c r="C376" s="9">
        <f t="shared" ca="1" si="15"/>
        <v>-0.10825181232947467</v>
      </c>
      <c r="D376" s="3" t="str">
        <f t="shared" ca="1" si="14"/>
        <v>Sim</v>
      </c>
    </row>
    <row r="377" spans="2:4">
      <c r="B377" s="10">
        <f t="shared" ca="1" si="15"/>
        <v>0.4084578238196992</v>
      </c>
      <c r="C377" s="11">
        <f t="shared" ca="1" si="15"/>
        <v>0.62627953369356404</v>
      </c>
      <c r="D377" s="4" t="str">
        <f t="shared" ca="1" si="14"/>
        <v>Sim</v>
      </c>
    </row>
    <row r="378" spans="2:4">
      <c r="B378" s="8">
        <f t="shared" ca="1" si="15"/>
        <v>-0.59322642321150632</v>
      </c>
      <c r="C378" s="9">
        <f t="shared" ca="1" si="15"/>
        <v>0.46008634422483641</v>
      </c>
      <c r="D378" s="3" t="str">
        <f t="shared" ca="1" si="14"/>
        <v>Sim</v>
      </c>
    </row>
    <row r="379" spans="2:4">
      <c r="B379" s="10">
        <f t="shared" ca="1" si="15"/>
        <v>-5.315971918314677E-3</v>
      </c>
      <c r="C379" s="11">
        <f t="shared" ca="1" si="15"/>
        <v>-0.75199623577932462</v>
      </c>
      <c r="D379" s="4" t="str">
        <f t="shared" ca="1" si="14"/>
        <v>Sim</v>
      </c>
    </row>
    <row r="380" spans="2:4">
      <c r="B380" s="8">
        <f t="shared" ca="1" si="15"/>
        <v>-5.1825218444898846E-2</v>
      </c>
      <c r="C380" s="9">
        <f t="shared" ca="1" si="15"/>
        <v>0.53826058989105974</v>
      </c>
      <c r="D380" s="3" t="str">
        <f t="shared" ca="1" si="14"/>
        <v>Sim</v>
      </c>
    </row>
    <row r="381" spans="2:4">
      <c r="B381" s="10">
        <f t="shared" ca="1" si="15"/>
        <v>0.17276072998998759</v>
      </c>
      <c r="C381" s="11">
        <f t="shared" ca="1" si="15"/>
        <v>5.0719542883723712E-2</v>
      </c>
      <c r="D381" s="4" t="str">
        <f t="shared" ca="1" si="14"/>
        <v>Sim</v>
      </c>
    </row>
    <row r="382" spans="2:4">
      <c r="B382" s="8">
        <f t="shared" ca="1" si="15"/>
        <v>0.60607060061561779</v>
      </c>
      <c r="C382" s="9">
        <f t="shared" ca="1" si="15"/>
        <v>1.2885619452430941E-2</v>
      </c>
      <c r="D382" s="3" t="str">
        <f t="shared" ca="1" si="14"/>
        <v>Sim</v>
      </c>
    </row>
    <row r="383" spans="2:4">
      <c r="B383" s="10">
        <f t="shared" ca="1" si="15"/>
        <v>-0.76837951169273677</v>
      </c>
      <c r="C383" s="11">
        <f t="shared" ca="1" si="15"/>
        <v>0.15835256078384252</v>
      </c>
      <c r="D383" s="4" t="str">
        <f t="shared" ca="1" si="14"/>
        <v>Sim</v>
      </c>
    </row>
    <row r="384" spans="2:4">
      <c r="B384" s="8">
        <f t="shared" ca="1" si="15"/>
        <v>0.48227761139404102</v>
      </c>
      <c r="C384" s="9">
        <f t="shared" ca="1" si="15"/>
        <v>-0.79595396019680087</v>
      </c>
      <c r="D384" s="3" t="str">
        <f t="shared" ca="1" si="14"/>
        <v>Sim</v>
      </c>
    </row>
    <row r="385" spans="2:4">
      <c r="B385" s="10">
        <f t="shared" ca="1" si="15"/>
        <v>-0.24980367881552223</v>
      </c>
      <c r="C385" s="11">
        <f t="shared" ca="1" si="15"/>
        <v>0.95537867453347691</v>
      </c>
      <c r="D385" s="4" t="str">
        <f t="shared" ca="1" si="14"/>
        <v>Sim</v>
      </c>
    </row>
    <row r="386" spans="2:4">
      <c r="B386" s="8">
        <f t="shared" ca="1" si="15"/>
        <v>3.8425513680612644E-2</v>
      </c>
      <c r="C386" s="9">
        <f t="shared" ca="1" si="15"/>
        <v>0.2189343392514651</v>
      </c>
      <c r="D386" s="3" t="str">
        <f t="shared" ca="1" si="14"/>
        <v>Sim</v>
      </c>
    </row>
    <row r="387" spans="2:4">
      <c r="B387" s="10">
        <f t="shared" ca="1" si="15"/>
        <v>-0.7403774518835049</v>
      </c>
      <c r="C387" s="11">
        <f t="shared" ca="1" si="15"/>
        <v>-0.55932733986637606</v>
      </c>
      <c r="D387" s="4" t="str">
        <f t="shared" ca="1" si="14"/>
        <v>Sim</v>
      </c>
    </row>
    <row r="388" spans="2:4">
      <c r="B388" s="8">
        <f t="shared" ca="1" si="15"/>
        <v>0.11281909881434693</v>
      </c>
      <c r="C388" s="9">
        <f t="shared" ca="1" si="15"/>
        <v>-0.28898643246109135</v>
      </c>
      <c r="D388" s="3" t="str">
        <f t="shared" ca="1" si="14"/>
        <v>Sim</v>
      </c>
    </row>
    <row r="389" spans="2:4">
      <c r="B389" s="10">
        <f t="shared" ca="1" si="15"/>
        <v>0.6572010597519875</v>
      </c>
      <c r="C389" s="11">
        <f t="shared" ca="1" si="15"/>
        <v>0.76570226184716095</v>
      </c>
      <c r="D389" s="4" t="str">
        <f t="shared" ca="1" si="14"/>
        <v>Não</v>
      </c>
    </row>
    <row r="390" spans="2:4">
      <c r="B390" s="8">
        <f t="shared" ca="1" si="15"/>
        <v>0.52454441648247907</v>
      </c>
      <c r="C390" s="9">
        <f t="shared" ca="1" si="15"/>
        <v>0.58766182485900065</v>
      </c>
      <c r="D390" s="3" t="str">
        <f t="shared" ca="1" si="14"/>
        <v>Sim</v>
      </c>
    </row>
    <row r="391" spans="2:4">
      <c r="B391" s="10">
        <f t="shared" ca="1" si="15"/>
        <v>0.94146772564065251</v>
      </c>
      <c r="C391" s="11">
        <f t="shared" ca="1" si="15"/>
        <v>-4.5209994897433381E-2</v>
      </c>
      <c r="D391" s="4" t="str">
        <f t="shared" ca="1" si="14"/>
        <v>Sim</v>
      </c>
    </row>
    <row r="392" spans="2:4">
      <c r="B392" s="8">
        <f t="shared" ca="1" si="15"/>
        <v>-0.93186018216664923</v>
      </c>
      <c r="C392" s="9">
        <f t="shared" ca="1" si="15"/>
        <v>-0.88694772221976503</v>
      </c>
      <c r="D392" s="3" t="str">
        <f t="shared" ca="1" si="14"/>
        <v>Não</v>
      </c>
    </row>
    <row r="393" spans="2:4">
      <c r="B393" s="10">
        <f t="shared" ca="1" si="15"/>
        <v>-0.72716234723170037</v>
      </c>
      <c r="C393" s="11">
        <f t="shared" ca="1" si="15"/>
        <v>-8.7827541310889767E-3</v>
      </c>
      <c r="D393" s="4" t="str">
        <f t="shared" ca="1" si="14"/>
        <v>Sim</v>
      </c>
    </row>
    <row r="394" spans="2:4">
      <c r="B394" s="8">
        <f t="shared" ca="1" si="15"/>
        <v>0.37491244977998428</v>
      </c>
      <c r="C394" s="9">
        <f t="shared" ca="1" si="15"/>
        <v>-0.66909188365065719</v>
      </c>
      <c r="D394" s="3" t="str">
        <f t="shared" ca="1" si="14"/>
        <v>Sim</v>
      </c>
    </row>
    <row r="395" spans="2:4">
      <c r="B395" s="10">
        <f t="shared" ca="1" si="15"/>
        <v>-0.81269811241564494</v>
      </c>
      <c r="C395" s="11">
        <f t="shared" ca="1" si="15"/>
        <v>0.8862160714832743</v>
      </c>
      <c r="D395" s="4" t="str">
        <f t="shared" ca="1" si="14"/>
        <v>Não</v>
      </c>
    </row>
    <row r="396" spans="2:4">
      <c r="B396" s="8">
        <f t="shared" ca="1" si="15"/>
        <v>0.59445757497614005</v>
      </c>
      <c r="C396" s="9">
        <f t="shared" ca="1" si="15"/>
        <v>0.2597082873730816</v>
      </c>
      <c r="D396" s="3" t="str">
        <f t="shared" ca="1" si="14"/>
        <v>Sim</v>
      </c>
    </row>
    <row r="397" spans="2:4">
      <c r="B397" s="10">
        <f t="shared" ca="1" si="15"/>
        <v>0.13380742712078408</v>
      </c>
      <c r="C397" s="11">
        <f t="shared" ca="1" si="15"/>
        <v>-0.90976439325990288</v>
      </c>
      <c r="D397" s="4" t="str">
        <f t="shared" ref="D397:D460" ca="1" si="16">IF(SQRT(B397^2+C397^2&lt;=1),"Sim","Não")</f>
        <v>Sim</v>
      </c>
    </row>
    <row r="398" spans="2:4">
      <c r="B398" s="8">
        <f t="shared" ca="1" si="15"/>
        <v>0.50754677935746728</v>
      </c>
      <c r="C398" s="9">
        <f t="shared" ca="1" si="15"/>
        <v>0.19563081470912902</v>
      </c>
      <c r="D398" s="3" t="str">
        <f t="shared" ca="1" si="16"/>
        <v>Sim</v>
      </c>
    </row>
    <row r="399" spans="2:4">
      <c r="B399" s="10">
        <f t="shared" ca="1" si="15"/>
        <v>0.78272632445360846</v>
      </c>
      <c r="C399" s="11">
        <f t="shared" ca="1" si="15"/>
        <v>0.93829030448548756</v>
      </c>
      <c r="D399" s="4" t="str">
        <f t="shared" ca="1" si="16"/>
        <v>Não</v>
      </c>
    </row>
    <row r="400" spans="2:4">
      <c r="B400" s="8">
        <f t="shared" ca="1" si="15"/>
        <v>6.8522958797156974E-4</v>
      </c>
      <c r="C400" s="9">
        <f t="shared" ca="1" si="15"/>
        <v>0.51568771043469441</v>
      </c>
      <c r="D400" s="3" t="str">
        <f t="shared" ca="1" si="16"/>
        <v>Sim</v>
      </c>
    </row>
    <row r="401" spans="2:4">
      <c r="B401" s="10">
        <f t="shared" ca="1" si="15"/>
        <v>0.2648013796858173</v>
      </c>
      <c r="C401" s="11">
        <f t="shared" ca="1" si="15"/>
        <v>-0.51653455169815432</v>
      </c>
      <c r="D401" s="4" t="str">
        <f t="shared" ca="1" si="16"/>
        <v>Sim</v>
      </c>
    </row>
    <row r="402" spans="2:4">
      <c r="B402" s="8">
        <f t="shared" ca="1" si="15"/>
        <v>-0.11674751710167142</v>
      </c>
      <c r="C402" s="9">
        <f t="shared" ca="1" si="15"/>
        <v>-0.64959937764475417</v>
      </c>
      <c r="D402" s="3" t="str">
        <f t="shared" ca="1" si="16"/>
        <v>Sim</v>
      </c>
    </row>
    <row r="403" spans="2:4">
      <c r="B403" s="10">
        <f t="shared" ca="1" si="15"/>
        <v>0.33571537150120245</v>
      </c>
      <c r="C403" s="11">
        <f t="shared" ca="1" si="15"/>
        <v>0.37328971252926002</v>
      </c>
      <c r="D403" s="4" t="str">
        <f t="shared" ca="1" si="16"/>
        <v>Sim</v>
      </c>
    </row>
    <row r="404" spans="2:4">
      <c r="B404" s="8">
        <f t="shared" ca="1" si="15"/>
        <v>-0.18905095921865689</v>
      </c>
      <c r="C404" s="9">
        <f t="shared" ca="1" si="15"/>
        <v>-0.40804407889579752</v>
      </c>
      <c r="D404" s="3" t="str">
        <f t="shared" ca="1" si="16"/>
        <v>Sim</v>
      </c>
    </row>
    <row r="405" spans="2:4">
      <c r="B405" s="10">
        <f t="shared" ca="1" si="15"/>
        <v>0.42017907282304368</v>
      </c>
      <c r="C405" s="11">
        <f t="shared" ca="1" si="15"/>
        <v>0.84070312808508518</v>
      </c>
      <c r="D405" s="4" t="str">
        <f t="shared" ca="1" si="16"/>
        <v>Sim</v>
      </c>
    </row>
    <row r="406" spans="2:4">
      <c r="B406" s="8">
        <f t="shared" ca="1" si="15"/>
        <v>0.94694920943649108</v>
      </c>
      <c r="C406" s="9">
        <f t="shared" ca="1" si="15"/>
        <v>-0.79712157978478237</v>
      </c>
      <c r="D406" s="3" t="str">
        <f t="shared" ca="1" si="16"/>
        <v>Não</v>
      </c>
    </row>
    <row r="407" spans="2:4">
      <c r="B407" s="10">
        <f t="shared" ca="1" si="15"/>
        <v>0.96263157351577422</v>
      </c>
      <c r="C407" s="11">
        <f t="shared" ca="1" si="15"/>
        <v>-0.31900708669341049</v>
      </c>
      <c r="D407" s="4" t="str">
        <f t="shared" ca="1" si="16"/>
        <v>Não</v>
      </c>
    </row>
    <row r="408" spans="2:4">
      <c r="B408" s="8">
        <f t="shared" ref="B408:C471" ca="1" si="17">2*(RAND()-0.5)</f>
        <v>-0.10621014389043437</v>
      </c>
      <c r="C408" s="9">
        <f t="shared" ca="1" si="17"/>
        <v>-0.26343156404862111</v>
      </c>
      <c r="D408" s="3" t="str">
        <f t="shared" ca="1" si="16"/>
        <v>Sim</v>
      </c>
    </row>
    <row r="409" spans="2:4">
      <c r="B409" s="10">
        <f t="shared" ca="1" si="17"/>
        <v>0.1732233718921059</v>
      </c>
      <c r="C409" s="11">
        <f t="shared" ca="1" si="17"/>
        <v>-0.33883365261955478</v>
      </c>
      <c r="D409" s="4" t="str">
        <f t="shared" ca="1" si="16"/>
        <v>Sim</v>
      </c>
    </row>
    <row r="410" spans="2:4">
      <c r="B410" s="8">
        <f t="shared" ca="1" si="17"/>
        <v>0.4213279307436435</v>
      </c>
      <c r="C410" s="9">
        <f t="shared" ca="1" si="17"/>
        <v>-2.9524594775028001E-2</v>
      </c>
      <c r="D410" s="3" t="str">
        <f t="shared" ca="1" si="16"/>
        <v>Sim</v>
      </c>
    </row>
    <row r="411" spans="2:4">
      <c r="B411" s="10">
        <f t="shared" ca="1" si="17"/>
        <v>0.67212627976928085</v>
      </c>
      <c r="C411" s="11">
        <f t="shared" ca="1" si="17"/>
        <v>0.58794383004875694</v>
      </c>
      <c r="D411" s="4" t="str">
        <f t="shared" ca="1" si="16"/>
        <v>Sim</v>
      </c>
    </row>
    <row r="412" spans="2:4">
      <c r="B412" s="8">
        <f t="shared" ca="1" si="17"/>
        <v>0.75496008079028143</v>
      </c>
      <c r="C412" s="9">
        <f t="shared" ca="1" si="17"/>
        <v>0.38596015236593573</v>
      </c>
      <c r="D412" s="3" t="str">
        <f t="shared" ca="1" si="16"/>
        <v>Sim</v>
      </c>
    </row>
    <row r="413" spans="2:4">
      <c r="B413" s="10">
        <f t="shared" ca="1" si="17"/>
        <v>-0.14567305906802952</v>
      </c>
      <c r="C413" s="11">
        <f t="shared" ca="1" si="17"/>
        <v>-0.30149045349025871</v>
      </c>
      <c r="D413" s="4" t="str">
        <f t="shared" ca="1" si="16"/>
        <v>Sim</v>
      </c>
    </row>
    <row r="414" spans="2:4">
      <c r="B414" s="8">
        <f t="shared" ca="1" si="17"/>
        <v>0.52239612659801637</v>
      </c>
      <c r="C414" s="9">
        <f t="shared" ca="1" si="17"/>
        <v>-0.32703609978841097</v>
      </c>
      <c r="D414" s="3" t="str">
        <f t="shared" ca="1" si="16"/>
        <v>Sim</v>
      </c>
    </row>
    <row r="415" spans="2:4">
      <c r="B415" s="10">
        <f t="shared" ca="1" si="17"/>
        <v>-0.45859561692170336</v>
      </c>
      <c r="C415" s="11">
        <f t="shared" ca="1" si="17"/>
        <v>0.73380433598323136</v>
      </c>
      <c r="D415" s="4" t="str">
        <f t="shared" ca="1" si="16"/>
        <v>Sim</v>
      </c>
    </row>
    <row r="416" spans="2:4">
      <c r="B416" s="8">
        <f t="shared" ca="1" si="17"/>
        <v>-0.93566668051350876</v>
      </c>
      <c r="C416" s="9">
        <f t="shared" ca="1" si="17"/>
        <v>0.31917093767994609</v>
      </c>
      <c r="D416" s="3" t="str">
        <f t="shared" ca="1" si="16"/>
        <v>Sim</v>
      </c>
    </row>
    <row r="417" spans="2:4">
      <c r="B417" s="10">
        <f t="shared" ca="1" si="17"/>
        <v>-0.78573006510454424</v>
      </c>
      <c r="C417" s="11">
        <f t="shared" ca="1" si="17"/>
        <v>-0.98838855427497974</v>
      </c>
      <c r="D417" s="4" t="str">
        <f t="shared" ca="1" si="16"/>
        <v>Não</v>
      </c>
    </row>
    <row r="418" spans="2:4">
      <c r="B418" s="8">
        <f t="shared" ca="1" si="17"/>
        <v>0.47058845833623342</v>
      </c>
      <c r="C418" s="9">
        <f t="shared" ca="1" si="17"/>
        <v>-0.42134905706483528</v>
      </c>
      <c r="D418" s="3" t="str">
        <f t="shared" ca="1" si="16"/>
        <v>Sim</v>
      </c>
    </row>
    <row r="419" spans="2:4">
      <c r="B419" s="10">
        <f t="shared" ca="1" si="17"/>
        <v>7.7759303561869331E-2</v>
      </c>
      <c r="C419" s="11">
        <f t="shared" ca="1" si="17"/>
        <v>0.62924039137701326</v>
      </c>
      <c r="D419" s="4" t="str">
        <f t="shared" ca="1" si="16"/>
        <v>Sim</v>
      </c>
    </row>
    <row r="420" spans="2:4">
      <c r="B420" s="8">
        <f t="shared" ca="1" si="17"/>
        <v>-0.7052724908611212</v>
      </c>
      <c r="C420" s="9">
        <f t="shared" ca="1" si="17"/>
        <v>-0.75052097020581776</v>
      </c>
      <c r="D420" s="3" t="str">
        <f t="shared" ca="1" si="16"/>
        <v>Não</v>
      </c>
    </row>
    <row r="421" spans="2:4">
      <c r="B421" s="10">
        <f t="shared" ca="1" si="17"/>
        <v>-0.60193562314097648</v>
      </c>
      <c r="C421" s="11">
        <f t="shared" ca="1" si="17"/>
        <v>0.84683500565317615</v>
      </c>
      <c r="D421" s="4" t="str">
        <f t="shared" ca="1" si="16"/>
        <v>Não</v>
      </c>
    </row>
    <row r="422" spans="2:4">
      <c r="B422" s="8">
        <f t="shared" ca="1" si="17"/>
        <v>-0.92087942270782919</v>
      </c>
      <c r="C422" s="9">
        <f t="shared" ca="1" si="17"/>
        <v>-0.88426985629282684</v>
      </c>
      <c r="D422" s="3" t="str">
        <f t="shared" ca="1" si="16"/>
        <v>Não</v>
      </c>
    </row>
    <row r="423" spans="2:4">
      <c r="B423" s="10">
        <f t="shared" ca="1" si="17"/>
        <v>0.17038087080133524</v>
      </c>
      <c r="C423" s="11">
        <f t="shared" ca="1" si="17"/>
        <v>0.75160779975375847</v>
      </c>
      <c r="D423" s="4" t="str">
        <f t="shared" ca="1" si="16"/>
        <v>Sim</v>
      </c>
    </row>
    <row r="424" spans="2:4">
      <c r="B424" s="8">
        <f t="shared" ca="1" si="17"/>
        <v>0.89347180382116265</v>
      </c>
      <c r="C424" s="9">
        <f t="shared" ca="1" si="17"/>
        <v>-0.96057909815289699</v>
      </c>
      <c r="D424" s="3" t="str">
        <f t="shared" ca="1" si="16"/>
        <v>Não</v>
      </c>
    </row>
    <row r="425" spans="2:4">
      <c r="B425" s="10">
        <f t="shared" ca="1" si="17"/>
        <v>-0.15042412469205235</v>
      </c>
      <c r="C425" s="11">
        <f t="shared" ca="1" si="17"/>
        <v>0.12741171301426668</v>
      </c>
      <c r="D425" s="4" t="str">
        <f t="shared" ca="1" si="16"/>
        <v>Sim</v>
      </c>
    </row>
    <row r="426" spans="2:4">
      <c r="B426" s="8">
        <f t="shared" ca="1" si="17"/>
        <v>-0.93332574849752703</v>
      </c>
      <c r="C426" s="9">
        <f t="shared" ca="1" si="17"/>
        <v>0.59347944468899061</v>
      </c>
      <c r="D426" s="3" t="str">
        <f t="shared" ca="1" si="16"/>
        <v>Não</v>
      </c>
    </row>
    <row r="427" spans="2:4">
      <c r="B427" s="10">
        <f t="shared" ca="1" si="17"/>
        <v>-0.95783018121602703</v>
      </c>
      <c r="C427" s="11">
        <f t="shared" ca="1" si="17"/>
        <v>-0.56700637024124778</v>
      </c>
      <c r="D427" s="4" t="str">
        <f t="shared" ca="1" si="16"/>
        <v>Não</v>
      </c>
    </row>
    <row r="428" spans="2:4">
      <c r="B428" s="8">
        <f t="shared" ca="1" si="17"/>
        <v>-0.39041500896618797</v>
      </c>
      <c r="C428" s="9">
        <f t="shared" ca="1" si="17"/>
        <v>0.42118642129572326</v>
      </c>
      <c r="D428" s="3" t="str">
        <f t="shared" ca="1" si="16"/>
        <v>Sim</v>
      </c>
    </row>
    <row r="429" spans="2:4">
      <c r="B429" s="10">
        <f t="shared" ca="1" si="17"/>
        <v>-1.8570605251290173E-2</v>
      </c>
      <c r="C429" s="11">
        <f t="shared" ca="1" si="17"/>
        <v>0.72122402720973766</v>
      </c>
      <c r="D429" s="4" t="str">
        <f t="shared" ca="1" si="16"/>
        <v>Sim</v>
      </c>
    </row>
    <row r="430" spans="2:4">
      <c r="B430" s="8">
        <f t="shared" ca="1" si="17"/>
        <v>0.88016509991974545</v>
      </c>
      <c r="C430" s="9">
        <f t="shared" ca="1" si="17"/>
        <v>0.46550798351888711</v>
      </c>
      <c r="D430" s="3" t="str">
        <f t="shared" ca="1" si="16"/>
        <v>Sim</v>
      </c>
    </row>
    <row r="431" spans="2:4">
      <c r="B431" s="10">
        <f t="shared" ca="1" si="17"/>
        <v>-0.18511067205029796</v>
      </c>
      <c r="C431" s="11">
        <f t="shared" ca="1" si="17"/>
        <v>0.43038738316762437</v>
      </c>
      <c r="D431" s="4" t="str">
        <f t="shared" ca="1" si="16"/>
        <v>Sim</v>
      </c>
    </row>
    <row r="432" spans="2:4">
      <c r="B432" s="8">
        <f t="shared" ca="1" si="17"/>
        <v>-0.43345698440150993</v>
      </c>
      <c r="C432" s="9">
        <f t="shared" ca="1" si="17"/>
        <v>-0.68042880113100179</v>
      </c>
      <c r="D432" s="3" t="str">
        <f t="shared" ca="1" si="16"/>
        <v>Sim</v>
      </c>
    </row>
    <row r="433" spans="2:4">
      <c r="B433" s="10">
        <f t="shared" ca="1" si="17"/>
        <v>-0.10352166909545302</v>
      </c>
      <c r="C433" s="11">
        <f t="shared" ca="1" si="17"/>
        <v>-0.86911568237789449</v>
      </c>
      <c r="D433" s="4" t="str">
        <f t="shared" ca="1" si="16"/>
        <v>Sim</v>
      </c>
    </row>
    <row r="434" spans="2:4">
      <c r="B434" s="8">
        <f t="shared" ca="1" si="17"/>
        <v>-0.65072578229774036</v>
      </c>
      <c r="C434" s="9">
        <f t="shared" ca="1" si="17"/>
        <v>-0.35714645221437458</v>
      </c>
      <c r="D434" s="3" t="str">
        <f t="shared" ca="1" si="16"/>
        <v>Sim</v>
      </c>
    </row>
    <row r="435" spans="2:4">
      <c r="B435" s="10">
        <f t="shared" ca="1" si="17"/>
        <v>-0.75535316627675897</v>
      </c>
      <c r="C435" s="11">
        <f t="shared" ca="1" si="17"/>
        <v>-0.9445855875124296</v>
      </c>
      <c r="D435" s="4" t="str">
        <f t="shared" ca="1" si="16"/>
        <v>Não</v>
      </c>
    </row>
    <row r="436" spans="2:4">
      <c r="B436" s="8">
        <f t="shared" ca="1" si="17"/>
        <v>0.82651875890151705</v>
      </c>
      <c r="C436" s="9">
        <f t="shared" ca="1" si="17"/>
        <v>-0.9277012703662908</v>
      </c>
      <c r="D436" s="3" t="str">
        <f t="shared" ca="1" si="16"/>
        <v>Não</v>
      </c>
    </row>
    <row r="437" spans="2:4">
      <c r="B437" s="10">
        <f t="shared" ca="1" si="17"/>
        <v>0.81715160923331176</v>
      </c>
      <c r="C437" s="11">
        <f t="shared" ca="1" si="17"/>
        <v>0.18811045544702454</v>
      </c>
      <c r="D437" s="4" t="str">
        <f t="shared" ca="1" si="16"/>
        <v>Sim</v>
      </c>
    </row>
    <row r="438" spans="2:4">
      <c r="B438" s="8">
        <f t="shared" ca="1" si="17"/>
        <v>0.94530083270549925</v>
      </c>
      <c r="C438" s="9">
        <f t="shared" ca="1" si="17"/>
        <v>0.93935936616208426</v>
      </c>
      <c r="D438" s="3" t="str">
        <f t="shared" ca="1" si="16"/>
        <v>Não</v>
      </c>
    </row>
    <row r="439" spans="2:4">
      <c r="B439" s="10">
        <f t="shared" ca="1" si="17"/>
        <v>-0.3784029467212513</v>
      </c>
      <c r="C439" s="11">
        <f t="shared" ca="1" si="17"/>
        <v>-0.20914025873084774</v>
      </c>
      <c r="D439" s="4" t="str">
        <f t="shared" ca="1" si="16"/>
        <v>Sim</v>
      </c>
    </row>
    <row r="440" spans="2:4">
      <c r="B440" s="8">
        <f t="shared" ca="1" si="17"/>
        <v>0.17248432306900185</v>
      </c>
      <c r="C440" s="9">
        <f t="shared" ca="1" si="17"/>
        <v>-0.15432146065015639</v>
      </c>
      <c r="D440" s="3" t="str">
        <f t="shared" ca="1" si="16"/>
        <v>Sim</v>
      </c>
    </row>
    <row r="441" spans="2:4">
      <c r="B441" s="10">
        <f t="shared" ca="1" si="17"/>
        <v>0.32141094149722904</v>
      </c>
      <c r="C441" s="11">
        <f t="shared" ca="1" si="17"/>
        <v>0.83466507695550374</v>
      </c>
      <c r="D441" s="4" t="str">
        <f t="shared" ca="1" si="16"/>
        <v>Sim</v>
      </c>
    </row>
    <row r="442" spans="2:4">
      <c r="B442" s="8">
        <f t="shared" ca="1" si="17"/>
        <v>0.83057543945471712</v>
      </c>
      <c r="C442" s="9">
        <f t="shared" ca="1" si="17"/>
        <v>4.8110887230402799E-2</v>
      </c>
      <c r="D442" s="3" t="str">
        <f t="shared" ca="1" si="16"/>
        <v>Sim</v>
      </c>
    </row>
    <row r="443" spans="2:4">
      <c r="B443" s="10">
        <f t="shared" ca="1" si="17"/>
        <v>-0.32044474638522091</v>
      </c>
      <c r="C443" s="11">
        <f t="shared" ca="1" si="17"/>
        <v>0.39820400145236112</v>
      </c>
      <c r="D443" s="4" t="str">
        <f t="shared" ca="1" si="16"/>
        <v>Sim</v>
      </c>
    </row>
    <row r="444" spans="2:4">
      <c r="B444" s="8">
        <f t="shared" ca="1" si="17"/>
        <v>0.52786443152589158</v>
      </c>
      <c r="C444" s="9">
        <f t="shared" ca="1" si="17"/>
        <v>-0.64453247065930164</v>
      </c>
      <c r="D444" s="3" t="str">
        <f t="shared" ca="1" si="16"/>
        <v>Sim</v>
      </c>
    </row>
    <row r="445" spans="2:4">
      <c r="B445" s="10">
        <f t="shared" ca="1" si="17"/>
        <v>-0.31543757546058626</v>
      </c>
      <c r="C445" s="11">
        <f t="shared" ca="1" si="17"/>
        <v>0.14373193111483795</v>
      </c>
      <c r="D445" s="4" t="str">
        <f t="shared" ca="1" si="16"/>
        <v>Sim</v>
      </c>
    </row>
    <row r="446" spans="2:4">
      <c r="B446" s="8">
        <f t="shared" ca="1" si="17"/>
        <v>-0.85535293384599886</v>
      </c>
      <c r="C446" s="9">
        <f t="shared" ca="1" si="17"/>
        <v>-0.23023873185795218</v>
      </c>
      <c r="D446" s="3" t="str">
        <f t="shared" ca="1" si="16"/>
        <v>Sim</v>
      </c>
    </row>
    <row r="447" spans="2:4">
      <c r="B447" s="10">
        <f t="shared" ca="1" si="17"/>
        <v>0.25113203070825518</v>
      </c>
      <c r="C447" s="11">
        <f t="shared" ca="1" si="17"/>
        <v>2.0682544561260396E-2</v>
      </c>
      <c r="D447" s="4" t="str">
        <f t="shared" ca="1" si="16"/>
        <v>Sim</v>
      </c>
    </row>
    <row r="448" spans="2:4">
      <c r="B448" s="8">
        <f t="shared" ca="1" si="17"/>
        <v>-0.13531911211930514</v>
      </c>
      <c r="C448" s="9">
        <f t="shared" ca="1" si="17"/>
        <v>-0.28181025194484421</v>
      </c>
      <c r="D448" s="3" t="str">
        <f t="shared" ca="1" si="16"/>
        <v>Sim</v>
      </c>
    </row>
    <row r="449" spans="2:4">
      <c r="B449" s="10">
        <f t="shared" ca="1" si="17"/>
        <v>0.24210506620592254</v>
      </c>
      <c r="C449" s="11">
        <f t="shared" ca="1" si="17"/>
        <v>-0.34695697733871289</v>
      </c>
      <c r="D449" s="4" t="str">
        <f t="shared" ca="1" si="16"/>
        <v>Sim</v>
      </c>
    </row>
    <row r="450" spans="2:4">
      <c r="B450" s="8">
        <f t="shared" ca="1" si="17"/>
        <v>-0.81502228200740801</v>
      </c>
      <c r="C450" s="9">
        <f t="shared" ca="1" si="17"/>
        <v>-0.38720438615928909</v>
      </c>
      <c r="D450" s="3" t="str">
        <f t="shared" ca="1" si="16"/>
        <v>Sim</v>
      </c>
    </row>
    <row r="451" spans="2:4">
      <c r="B451" s="10">
        <f t="shared" ca="1" si="17"/>
        <v>-0.43532120172764133</v>
      </c>
      <c r="C451" s="11">
        <f t="shared" ca="1" si="17"/>
        <v>0.47606534652970711</v>
      </c>
      <c r="D451" s="4" t="str">
        <f t="shared" ca="1" si="16"/>
        <v>Sim</v>
      </c>
    </row>
    <row r="452" spans="2:4">
      <c r="B452" s="8">
        <f t="shared" ca="1" si="17"/>
        <v>-0.61892198435845858</v>
      </c>
      <c r="C452" s="9">
        <f t="shared" ca="1" si="17"/>
        <v>0.19909633888943223</v>
      </c>
      <c r="D452" s="3" t="str">
        <f t="shared" ca="1" si="16"/>
        <v>Sim</v>
      </c>
    </row>
    <row r="453" spans="2:4">
      <c r="B453" s="10">
        <f t="shared" ca="1" si="17"/>
        <v>0.79190233847108105</v>
      </c>
      <c r="C453" s="11">
        <f t="shared" ca="1" si="17"/>
        <v>-0.64671796252083591</v>
      </c>
      <c r="D453" s="4" t="str">
        <f t="shared" ca="1" si="16"/>
        <v>Não</v>
      </c>
    </row>
    <row r="454" spans="2:4">
      <c r="B454" s="8">
        <f t="shared" ca="1" si="17"/>
        <v>-0.41097457485021693</v>
      </c>
      <c r="C454" s="9">
        <f t="shared" ca="1" si="17"/>
        <v>0.11479111653894636</v>
      </c>
      <c r="D454" s="3" t="str">
        <f t="shared" ca="1" si="16"/>
        <v>Sim</v>
      </c>
    </row>
    <row r="455" spans="2:4">
      <c r="B455" s="10">
        <f t="shared" ca="1" si="17"/>
        <v>-0.81341107907054155</v>
      </c>
      <c r="C455" s="11">
        <f t="shared" ca="1" si="17"/>
        <v>-0.83722181693971542</v>
      </c>
      <c r="D455" s="4" t="str">
        <f t="shared" ca="1" si="16"/>
        <v>Não</v>
      </c>
    </row>
    <row r="456" spans="2:4">
      <c r="B456" s="8">
        <f t="shared" ca="1" si="17"/>
        <v>0.64224408578544745</v>
      </c>
      <c r="C456" s="9">
        <f t="shared" ca="1" si="17"/>
        <v>-0.43243221679702404</v>
      </c>
      <c r="D456" s="3" t="str">
        <f t="shared" ca="1" si="16"/>
        <v>Sim</v>
      </c>
    </row>
    <row r="457" spans="2:4">
      <c r="B457" s="10">
        <f t="shared" ca="1" si="17"/>
        <v>0.47447057464155495</v>
      </c>
      <c r="C457" s="11">
        <f t="shared" ca="1" si="17"/>
        <v>0.49799342470515384</v>
      </c>
      <c r="D457" s="4" t="str">
        <f t="shared" ca="1" si="16"/>
        <v>Sim</v>
      </c>
    </row>
    <row r="458" spans="2:4">
      <c r="B458" s="8">
        <f t="shared" ca="1" si="17"/>
        <v>0.76204366225350872</v>
      </c>
      <c r="C458" s="9">
        <f t="shared" ca="1" si="17"/>
        <v>0.78868850081519493</v>
      </c>
      <c r="D458" s="3" t="str">
        <f t="shared" ca="1" si="16"/>
        <v>Não</v>
      </c>
    </row>
    <row r="459" spans="2:4">
      <c r="B459" s="10">
        <f t="shared" ca="1" si="17"/>
        <v>0.43913495673690561</v>
      </c>
      <c r="C459" s="11">
        <f t="shared" ca="1" si="17"/>
        <v>0.48223635150614763</v>
      </c>
      <c r="D459" s="4" t="str">
        <f t="shared" ca="1" si="16"/>
        <v>Sim</v>
      </c>
    </row>
    <row r="460" spans="2:4">
      <c r="B460" s="8">
        <f t="shared" ca="1" si="17"/>
        <v>0.49982654102224622</v>
      </c>
      <c r="C460" s="9">
        <f t="shared" ca="1" si="17"/>
        <v>0.26918844586805846</v>
      </c>
      <c r="D460" s="3" t="str">
        <f t="shared" ca="1" si="16"/>
        <v>Sim</v>
      </c>
    </row>
    <row r="461" spans="2:4">
      <c r="B461" s="10">
        <f t="shared" ca="1" si="17"/>
        <v>-0.16096655990642383</v>
      </c>
      <c r="C461" s="11">
        <f t="shared" ca="1" si="17"/>
        <v>-0.99756444701817548</v>
      </c>
      <c r="D461" s="4" t="str">
        <f t="shared" ref="D461:D499" ca="1" si="18">IF(SQRT(B461^2+C461^2&lt;=1),"Sim","Não")</f>
        <v>Não</v>
      </c>
    </row>
    <row r="462" spans="2:4">
      <c r="B462" s="8">
        <f t="shared" ca="1" si="17"/>
        <v>2.1929903873858736E-2</v>
      </c>
      <c r="C462" s="9">
        <f t="shared" ca="1" si="17"/>
        <v>-0.28225527230401326</v>
      </c>
      <c r="D462" s="3" t="str">
        <f t="shared" ca="1" si="18"/>
        <v>Sim</v>
      </c>
    </row>
    <row r="463" spans="2:4">
      <c r="B463" s="10">
        <f t="shared" ca="1" si="17"/>
        <v>-0.82251465455121253</v>
      </c>
      <c r="C463" s="11">
        <f t="shared" ca="1" si="17"/>
        <v>0.22121128122149769</v>
      </c>
      <c r="D463" s="4" t="str">
        <f t="shared" ca="1" si="18"/>
        <v>Sim</v>
      </c>
    </row>
    <row r="464" spans="2:4">
      <c r="B464" s="8">
        <f t="shared" ca="1" si="17"/>
        <v>-0.87814539557725202</v>
      </c>
      <c r="C464" s="9">
        <f t="shared" ca="1" si="17"/>
        <v>-0.63182929119200448</v>
      </c>
      <c r="D464" s="3" t="str">
        <f t="shared" ca="1" si="18"/>
        <v>Não</v>
      </c>
    </row>
    <row r="465" spans="2:4">
      <c r="B465" s="10">
        <f t="shared" ca="1" si="17"/>
        <v>0.15921548687721598</v>
      </c>
      <c r="C465" s="11">
        <f t="shared" ca="1" si="17"/>
        <v>0.27947028176633815</v>
      </c>
      <c r="D465" s="4" t="str">
        <f t="shared" ca="1" si="18"/>
        <v>Sim</v>
      </c>
    </row>
    <row r="466" spans="2:4">
      <c r="B466" s="8">
        <f t="shared" ca="1" si="17"/>
        <v>0.99107197782198897</v>
      </c>
      <c r="C466" s="9">
        <f t="shared" ca="1" si="17"/>
        <v>-0.31178753047622276</v>
      </c>
      <c r="D466" s="3" t="str">
        <f t="shared" ca="1" si="18"/>
        <v>Não</v>
      </c>
    </row>
    <row r="467" spans="2:4">
      <c r="B467" s="10">
        <f t="shared" ca="1" si="17"/>
        <v>-0.78008494091263625</v>
      </c>
      <c r="C467" s="11">
        <f t="shared" ca="1" si="17"/>
        <v>-0.37555930325757769</v>
      </c>
      <c r="D467" s="4" t="str">
        <f t="shared" ca="1" si="18"/>
        <v>Sim</v>
      </c>
    </row>
    <row r="468" spans="2:4">
      <c r="B468" s="8">
        <f t="shared" ca="1" si="17"/>
        <v>0.48253732970812035</v>
      </c>
      <c r="C468" s="9">
        <f t="shared" ca="1" si="17"/>
        <v>0.842284842731432</v>
      </c>
      <c r="D468" s="3" t="str">
        <f t="shared" ca="1" si="18"/>
        <v>Sim</v>
      </c>
    </row>
    <row r="469" spans="2:4">
      <c r="B469" s="10">
        <f t="shared" ca="1" si="17"/>
        <v>0.4771006972158407</v>
      </c>
      <c r="C469" s="11">
        <f t="shared" ca="1" si="17"/>
        <v>-0.66821635560983106</v>
      </c>
      <c r="D469" s="4" t="str">
        <f t="shared" ca="1" si="18"/>
        <v>Sim</v>
      </c>
    </row>
    <row r="470" spans="2:4">
      <c r="B470" s="8">
        <f t="shared" ca="1" si="17"/>
        <v>0.19518943388779975</v>
      </c>
      <c r="C470" s="9">
        <f t="shared" ca="1" si="17"/>
        <v>-0.5414606222690912</v>
      </c>
      <c r="D470" s="3" t="str">
        <f t="shared" ca="1" si="18"/>
        <v>Sim</v>
      </c>
    </row>
    <row r="471" spans="2:4">
      <c r="B471" s="10">
        <f t="shared" ca="1" si="17"/>
        <v>0.84389515079723432</v>
      </c>
      <c r="C471" s="11">
        <f t="shared" ca="1" si="17"/>
        <v>0.19752907400403186</v>
      </c>
      <c r="D471" s="4" t="str">
        <f t="shared" ca="1" si="18"/>
        <v>Sim</v>
      </c>
    </row>
    <row r="472" spans="2:4">
      <c r="B472" s="8">
        <f t="shared" ref="B472:C499" ca="1" si="19">2*(RAND()-0.5)</f>
        <v>0.25414322411941992</v>
      </c>
      <c r="C472" s="9">
        <f t="shared" ca="1" si="19"/>
        <v>0.44051251299334249</v>
      </c>
      <c r="D472" s="3" t="str">
        <f t="shared" ca="1" si="18"/>
        <v>Sim</v>
      </c>
    </row>
    <row r="473" spans="2:4">
      <c r="B473" s="10">
        <f t="shared" ca="1" si="19"/>
        <v>0.6212141048608113</v>
      </c>
      <c r="C473" s="11">
        <f t="shared" ca="1" si="19"/>
        <v>0.94763017371809832</v>
      </c>
      <c r="D473" s="4" t="str">
        <f t="shared" ca="1" si="18"/>
        <v>Não</v>
      </c>
    </row>
    <row r="474" spans="2:4">
      <c r="B474" s="8">
        <f t="shared" ca="1" si="19"/>
        <v>-0.76970426246685308</v>
      </c>
      <c r="C474" s="9">
        <f t="shared" ca="1" si="19"/>
        <v>-0.28101539070179626</v>
      </c>
      <c r="D474" s="3" t="str">
        <f t="shared" ca="1" si="18"/>
        <v>Sim</v>
      </c>
    </row>
    <row r="475" spans="2:4">
      <c r="B475" s="10">
        <f t="shared" ca="1" si="19"/>
        <v>-0.6459489601733317</v>
      </c>
      <c r="C475" s="11">
        <f t="shared" ca="1" si="19"/>
        <v>8.1958076165484783E-3</v>
      </c>
      <c r="D475" s="4" t="str">
        <f t="shared" ca="1" si="18"/>
        <v>Sim</v>
      </c>
    </row>
    <row r="476" spans="2:4">
      <c r="B476" s="8">
        <f t="shared" ca="1" si="19"/>
        <v>-0.11564007527364284</v>
      </c>
      <c r="C476" s="9">
        <f t="shared" ca="1" si="19"/>
        <v>-2.8855928745916692E-2</v>
      </c>
      <c r="D476" s="3" t="str">
        <f t="shared" ca="1" si="18"/>
        <v>Sim</v>
      </c>
    </row>
    <row r="477" spans="2:4">
      <c r="B477" s="10">
        <f t="shared" ca="1" si="19"/>
        <v>0.88369593010612713</v>
      </c>
      <c r="C477" s="11">
        <f t="shared" ca="1" si="19"/>
        <v>-0.56817625219499934</v>
      </c>
      <c r="D477" s="4" t="str">
        <f t="shared" ca="1" si="18"/>
        <v>Não</v>
      </c>
    </row>
    <row r="478" spans="2:4">
      <c r="B478" s="8">
        <f t="shared" ca="1" si="19"/>
        <v>-0.71742576381044998</v>
      </c>
      <c r="C478" s="9">
        <f t="shared" ca="1" si="19"/>
        <v>0.34406830722996928</v>
      </c>
      <c r="D478" s="3" t="str">
        <f t="shared" ca="1" si="18"/>
        <v>Sim</v>
      </c>
    </row>
    <row r="479" spans="2:4">
      <c r="B479" s="10">
        <f t="shared" ca="1" si="19"/>
        <v>-0.24554309130156238</v>
      </c>
      <c r="C479" s="11">
        <f t="shared" ca="1" si="19"/>
        <v>-0.32860131230292944</v>
      </c>
      <c r="D479" s="4" t="str">
        <f t="shared" ca="1" si="18"/>
        <v>Sim</v>
      </c>
    </row>
    <row r="480" spans="2:4">
      <c r="B480" s="8">
        <f t="shared" ca="1" si="19"/>
        <v>-0.26914629229256626</v>
      </c>
      <c r="C480" s="9">
        <f t="shared" ca="1" si="19"/>
        <v>0.36844138064208987</v>
      </c>
      <c r="D480" s="3" t="str">
        <f t="shared" ca="1" si="18"/>
        <v>Sim</v>
      </c>
    </row>
    <row r="481" spans="2:4">
      <c r="B481" s="10">
        <f t="shared" ca="1" si="19"/>
        <v>-1.4941279059071277E-2</v>
      </c>
      <c r="C481" s="11">
        <f t="shared" ca="1" si="19"/>
        <v>0.87672887728087523</v>
      </c>
      <c r="D481" s="4" t="str">
        <f t="shared" ca="1" si="18"/>
        <v>Sim</v>
      </c>
    </row>
    <row r="482" spans="2:4">
      <c r="B482" s="8">
        <f t="shared" ca="1" si="19"/>
        <v>-0.42699553140075586</v>
      </c>
      <c r="C482" s="9">
        <f t="shared" ca="1" si="19"/>
        <v>-0.65256849528626804</v>
      </c>
      <c r="D482" s="3" t="str">
        <f t="shared" ca="1" si="18"/>
        <v>Sim</v>
      </c>
    </row>
    <row r="483" spans="2:4">
      <c r="B483" s="10">
        <f t="shared" ca="1" si="19"/>
        <v>2.6906976746527977E-3</v>
      </c>
      <c r="C483" s="11">
        <f t="shared" ca="1" si="19"/>
        <v>-0.47519894987932454</v>
      </c>
      <c r="D483" s="4" t="str">
        <f t="shared" ca="1" si="18"/>
        <v>Sim</v>
      </c>
    </row>
    <row r="484" spans="2:4">
      <c r="B484" s="8">
        <f t="shared" ca="1" si="19"/>
        <v>-0.40688649617734751</v>
      </c>
      <c r="C484" s="9">
        <f t="shared" ca="1" si="19"/>
        <v>0.43550417323249047</v>
      </c>
      <c r="D484" s="3" t="str">
        <f t="shared" ca="1" si="18"/>
        <v>Sim</v>
      </c>
    </row>
    <row r="485" spans="2:4">
      <c r="B485" s="10">
        <f t="shared" ca="1" si="19"/>
        <v>0.31051660300522932</v>
      </c>
      <c r="C485" s="11">
        <f t="shared" ca="1" si="19"/>
        <v>-0.78216503686810479</v>
      </c>
      <c r="D485" s="4" t="str">
        <f t="shared" ca="1" si="18"/>
        <v>Sim</v>
      </c>
    </row>
    <row r="486" spans="2:4">
      <c r="B486" s="8">
        <f t="shared" ca="1" si="19"/>
        <v>-0.33213805145821196</v>
      </c>
      <c r="C486" s="9">
        <f t="shared" ca="1" si="19"/>
        <v>-0.35920106950637787</v>
      </c>
      <c r="D486" s="3" t="str">
        <f t="shared" ca="1" si="18"/>
        <v>Sim</v>
      </c>
    </row>
    <row r="487" spans="2:4">
      <c r="B487" s="10">
        <f t="shared" ca="1" si="19"/>
        <v>0.9705553424108595</v>
      </c>
      <c r="C487" s="11">
        <f t="shared" ca="1" si="19"/>
        <v>0.98624855863868599</v>
      </c>
      <c r="D487" s="4" t="str">
        <f t="shared" ca="1" si="18"/>
        <v>Não</v>
      </c>
    </row>
    <row r="488" spans="2:4">
      <c r="B488" s="8">
        <f t="shared" ca="1" si="19"/>
        <v>-0.33413421406262822</v>
      </c>
      <c r="C488" s="9">
        <f t="shared" ca="1" si="19"/>
        <v>-8.0113437163534806E-2</v>
      </c>
      <c r="D488" s="3" t="str">
        <f t="shared" ca="1" si="18"/>
        <v>Sim</v>
      </c>
    </row>
    <row r="489" spans="2:4">
      <c r="B489" s="10">
        <f t="shared" ca="1" si="19"/>
        <v>-0.51077043908462638</v>
      </c>
      <c r="C489" s="11">
        <f t="shared" ca="1" si="19"/>
        <v>-0.80757103603009406</v>
      </c>
      <c r="D489" s="4" t="str">
        <f t="shared" ca="1" si="18"/>
        <v>Sim</v>
      </c>
    </row>
    <row r="490" spans="2:4">
      <c r="B490" s="8">
        <f t="shared" ca="1" si="19"/>
        <v>-0.33764316357202828</v>
      </c>
      <c r="C490" s="9">
        <f t="shared" ca="1" si="19"/>
        <v>0.78692976101945256</v>
      </c>
      <c r="D490" s="3" t="str">
        <f t="shared" ca="1" si="18"/>
        <v>Sim</v>
      </c>
    </row>
    <row r="491" spans="2:4">
      <c r="B491" s="10">
        <f t="shared" ca="1" si="19"/>
        <v>-0.72528446352505949</v>
      </c>
      <c r="C491" s="11">
        <f t="shared" ca="1" si="19"/>
        <v>-0.86856886758500251</v>
      </c>
      <c r="D491" s="4" t="str">
        <f t="shared" ca="1" si="18"/>
        <v>Não</v>
      </c>
    </row>
    <row r="492" spans="2:4">
      <c r="B492" s="8">
        <f t="shared" ca="1" si="19"/>
        <v>-0.32772255046106835</v>
      </c>
      <c r="C492" s="9">
        <f t="shared" ca="1" si="19"/>
        <v>-0.50696289467520406</v>
      </c>
      <c r="D492" s="3" t="str">
        <f t="shared" ca="1" si="18"/>
        <v>Sim</v>
      </c>
    </row>
    <row r="493" spans="2:4">
      <c r="B493" s="10">
        <f t="shared" ca="1" si="19"/>
        <v>-0.62952068921552184</v>
      </c>
      <c r="C493" s="11">
        <f t="shared" ca="1" si="19"/>
        <v>-0.24159249811392747</v>
      </c>
      <c r="D493" s="4" t="str">
        <f t="shared" ca="1" si="18"/>
        <v>Sim</v>
      </c>
    </row>
    <row r="494" spans="2:4">
      <c r="B494" s="8">
        <f t="shared" ca="1" si="19"/>
        <v>9.1182511771906505E-2</v>
      </c>
      <c r="C494" s="9">
        <f t="shared" ca="1" si="19"/>
        <v>-8.4210756803144715E-3</v>
      </c>
      <c r="D494" s="3" t="str">
        <f t="shared" ca="1" si="18"/>
        <v>Sim</v>
      </c>
    </row>
    <row r="495" spans="2:4">
      <c r="B495" s="10">
        <f t="shared" ca="1" si="19"/>
        <v>1.6238557046002855E-2</v>
      </c>
      <c r="C495" s="11">
        <f t="shared" ca="1" si="19"/>
        <v>-0.33691350300545975</v>
      </c>
      <c r="D495" s="4" t="str">
        <f t="shared" ca="1" si="18"/>
        <v>Sim</v>
      </c>
    </row>
    <row r="496" spans="2:4">
      <c r="B496" s="8">
        <f t="shared" ca="1" si="19"/>
        <v>0.39058150566209693</v>
      </c>
      <c r="C496" s="9">
        <f t="shared" ca="1" si="19"/>
        <v>0.63552712598152872</v>
      </c>
      <c r="D496" s="3" t="str">
        <f t="shared" ca="1" si="18"/>
        <v>Sim</v>
      </c>
    </row>
    <row r="497" spans="2:4">
      <c r="B497" s="10">
        <f t="shared" ca="1" si="19"/>
        <v>0.44416827542671133</v>
      </c>
      <c r="C497" s="11">
        <f t="shared" ca="1" si="19"/>
        <v>0.43795225329306753</v>
      </c>
      <c r="D497" s="4" t="str">
        <f t="shared" ca="1" si="18"/>
        <v>Sim</v>
      </c>
    </row>
    <row r="498" spans="2:4">
      <c r="B498" s="8">
        <f t="shared" ca="1" si="19"/>
        <v>0.21580413631593776</v>
      </c>
      <c r="C498" s="9">
        <f t="shared" ca="1" si="19"/>
        <v>-0.29661375477492835</v>
      </c>
      <c r="D498" s="3" t="str">
        <f t="shared" ca="1" si="18"/>
        <v>Sim</v>
      </c>
    </row>
    <row r="499" spans="2:4">
      <c r="B499" s="12">
        <f t="shared" ca="1" si="19"/>
        <v>-0.37772902379537099</v>
      </c>
      <c r="C499" s="13">
        <f t="shared" ca="1" si="19"/>
        <v>-0.91457304482786506</v>
      </c>
      <c r="D499" s="5" t="str">
        <f t="shared" ca="1" si="18"/>
        <v>Sim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Klabin S/A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Arnaldo Satoru Gunzi</dc:creator>
  <cp:keywords/>
  <dc:description/>
  <cp:lastModifiedBy/>
  <cp:revision/>
  <dcterms:created xsi:type="dcterms:W3CDTF">2022-09-23T07:00:54Z</dcterms:created>
  <dcterms:modified xsi:type="dcterms:W3CDTF">2022-09-24T11:15:10Z</dcterms:modified>
  <cp:category/>
  <cp:contentStatus/>
</cp:coreProperties>
</file>