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play_langchain_llamaindex_langgraph\TenderChecklist\"/>
    </mc:Choice>
  </mc:AlternateContent>
  <xr:revisionPtr revIDLastSave="0" documentId="13_ncr:1_{FF25CC72-D148-4B32-A65A-20DCDE354113}" xr6:coauthVersionLast="47" xr6:coauthVersionMax="47" xr10:uidLastSave="{00000000-0000-0000-0000-000000000000}"/>
  <bookViews>
    <workbookView xWindow="1905" yWindow="1905" windowWidth="25455" windowHeight="12870" xr2:uid="{00000000-000D-0000-FFFF-FFFF00000000}"/>
  </bookViews>
  <sheets>
    <sheet name="Overview" sheetId="1" r:id="rId1"/>
    <sheet name="Tender Checklist" sheetId="2" r:id="rId2"/>
    <sheet name="Instructions" sheetId="3" r:id="rId3"/>
  </sheets>
  <definedNames>
    <definedName name="_xlnm._FilterDatabase" localSheetId="1" hidden="1">'Tender Checklist'!$B$5:$I$25</definedName>
  </definedNames>
  <calcPr calcId="0"/>
  <extLst>
    <ext uri="GoogleSheetsCustomDataVersion2">
      <go:sheetsCustomData xmlns:go="http://customooxmlschemas.google.com/" r:id="rId7" roundtripDataChecksum="BpoMkSqooyoi0wN3OrF9weoec3rn6WVde4+iHyPVDOE="/>
    </ext>
  </extLst>
</workbook>
</file>

<file path=xl/sharedStrings.xml><?xml version="1.0" encoding="utf-8"?>
<sst xmlns="http://schemas.openxmlformats.org/spreadsheetml/2006/main" count="163" uniqueCount="66">
  <si>
    <t>Tender Document Checklist</t>
  </si>
  <si>
    <t>Editable checklist for tracking standard tender submission documents.</t>
  </si>
  <si>
    <t>Status legend</t>
  </si>
  <si>
    <t>Red</t>
  </si>
  <si>
    <t>Missing / not uploaded</t>
  </si>
  <si>
    <t>Yellow</t>
  </si>
  <si>
    <t>Pending / needs review</t>
  </si>
  <si>
    <t>Green</t>
  </si>
  <si>
    <t>Uploaded / verified</t>
  </si>
  <si>
    <t>How to use</t>
  </si>
  <si>
    <t>1. Open the Tender Checklist tab.</t>
  </si>
  <si>
    <t>2. Select Red, Yellow, or Green in the Status column.</t>
  </si>
  <si>
    <t>3. Enter the file name or location, responsible person, due date, and notes.</t>
  </si>
  <si>
    <t>Instructions and Status Definitions</t>
  </si>
  <si>
    <t>4. Replace the generic document names with tender-specific requirements where needed.</t>
  </si>
  <si>
    <t>Contents</t>
  </si>
  <si>
    <t>Update the Status column; colors update automatically.</t>
  </si>
  <si>
    <t>Tender Checklist</t>
  </si>
  <si>
    <t>Status definitions</t>
  </si>
  <si>
    <t>Instructions</t>
  </si>
  <si>
    <t>No.</t>
  </si>
  <si>
    <t>Document / Requirement</t>
  </si>
  <si>
    <t>Document is missing, not uploaded, expired, or not acceptable.</t>
  </si>
  <si>
    <t>Document is pending upload, review, signature, renewal, or confirmation.</t>
  </si>
  <si>
    <t>Required?</t>
  </si>
  <si>
    <t>Status</t>
  </si>
  <si>
    <t>File Name / Reference</t>
  </si>
  <si>
    <t>Document has been uploaded and verified as complete and acceptable.</t>
  </si>
  <si>
    <t>Due Date</t>
  </si>
  <si>
    <t>Editing guidance</t>
  </si>
  <si>
    <t>Responsible Person</t>
  </si>
  <si>
    <t>Verification Notes</t>
  </si>
  <si>
    <t>• The document list is a generic starting point and should be checked against the specific tender notice and bidding documents.</t>
  </si>
  <si>
    <t>• Use the File Name / Reference column for the exact uploaded file name, shared-drive location, or document number.</t>
  </si>
  <si>
    <t>Tender invitation / notice</t>
  </si>
  <si>
    <t>• Use Due Date for internal deadlines; leave blank when no internal date has been assigned.</t>
  </si>
  <si>
    <t>Yes</t>
  </si>
  <si>
    <t>• Use Verification Notes to record gaps, expiry dates, reviewer comments, or required corrections.</t>
  </si>
  <si>
    <t>• The checklist is editable: document names, required labels, status, dates, names, and notes can all be changed.</t>
  </si>
  <si>
    <t/>
  </si>
  <si>
    <t>Completed tender submission form</t>
  </si>
  <si>
    <t>Technical proposal / methodology</t>
  </si>
  <si>
    <t>Financial proposal / price schedule</t>
  </si>
  <si>
    <t>Company registration / incorporation certificate</t>
  </si>
  <si>
    <t>Valid tax clearance certificate</t>
  </si>
  <si>
    <t>VAT registration certificate</t>
  </si>
  <si>
    <t>If applicable</t>
  </si>
  <si>
    <t>Business / trading license</t>
  </si>
  <si>
    <t>Audited financial statements or bank reference</t>
  </si>
  <si>
    <t>Proof of similar experience / reference letters</t>
  </si>
  <si>
    <t>Key personnel CVs and qualifications</t>
  </si>
  <si>
    <t>Equipment / capacity schedule</t>
  </si>
  <si>
    <t>Bid security / tender guarantee</t>
  </si>
  <si>
    <t>If required</t>
  </si>
  <si>
    <t>Power of attorney / authorization to sign</t>
  </si>
  <si>
    <t>Conflict of interest declaration</t>
  </si>
  <si>
    <t>Anti-collusion / integrity declaration</t>
  </si>
  <si>
    <t>Signed tender conditions and addenda acknowledgement</t>
  </si>
  <si>
    <t>Joint venture / consortium agreement</t>
  </si>
  <si>
    <t>Health, safety, environmental or compliance certificates</t>
  </si>
  <si>
    <t>Other tender-specific supporting document</t>
  </si>
  <si>
    <t>As specified</t>
  </si>
  <si>
    <t>Color key:</t>
  </si>
  <si>
    <t>Red = Missing</t>
  </si>
  <si>
    <t>Yellow = Pending / Review</t>
  </si>
  <si>
    <t>Green = Uploaded /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</si>
</sst>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9" x14ac:knownFonts="1">
    <font>
      <sz val="11"/>
      <color theme="1"/>
      <name val="Calibri"/>
      <scheme val="minor"/>
    </font>
    <font>
      <b/>
      <sz val="18"/>
      <color rgb="FF1F4E79"/>
      <name val="Georgia"/>
    </font>
    <font>
      <i/>
      <sz val="9"/>
      <color rgb="FF666666"/>
      <name val="Calibri"/>
    </font>
    <font>
      <b/>
      <sz val="13"/>
      <color rgb="FF1F4E79"/>
      <name val="Georgia"/>
    </font>
    <font>
      <b/>
      <sz val="11"/>
      <color theme="1"/>
      <name val="Calibri"/>
    </font>
    <font>
      <sz val="11"/>
      <color rgb="FF000000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b/>
      <sz val="10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/>
      <bottom style="thin">
        <color rgb="FFD1D1D1"/>
      </bottom>
      <diagonal/>
    </border>
    <border>
      <left/>
      <right/>
      <top/>
      <bottom style="thin">
        <color rgb="FFD1D1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6" fillId="0" borderId="0" xfId="0" applyFont="1"/>
    <xf numFmtId="0" fontId="7" fillId="5" borderId="2" xfId="0" applyFont="1" applyFill="1" applyBorder="1" applyAlignment="1">
      <alignment horizontal="center" vertical="center" wrapText="1"/>
    </xf>
    <xf numFmtId="0" fontId="4" fillId="3" borderId="3" xfId="0" applyFont="1" applyFill="1" applyBorder="1"/>
    <xf numFmtId="0" fontId="5" fillId="0" borderId="4" xfId="0" applyFont="1" applyBorder="1"/>
    <xf numFmtId="0" fontId="4" fillId="4" borderId="3" xfId="0" applyFont="1" applyFill="1" applyBorder="1"/>
    <xf numFmtId="0" fontId="5" fillId="0" borderId="0" xfId="0" applyFont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3" borderId="3" xfId="0" applyFont="1" applyFill="1" applyBorder="1" applyAlignment="1">
      <alignment vertical="top" wrapText="1"/>
    </xf>
    <xf numFmtId="164" fontId="5" fillId="0" borderId="4" xfId="0" applyNumberFormat="1" applyFont="1" applyBorder="1" applyAlignment="1">
      <alignment vertical="top" wrapText="1"/>
    </xf>
    <xf numFmtId="0" fontId="8" fillId="0" borderId="0" xfId="0" applyFont="1"/>
    <xf numFmtId="0" fontId="8" fillId="2" borderId="1" xfId="0" applyFont="1" applyFill="1" applyBorder="1"/>
    <xf numFmtId="0" fontId="8" fillId="3" borderId="1" xfId="0" applyFont="1" applyFill="1" applyBorder="1"/>
    <xf numFmtId="0" fontId="8" fillId="4" borderId="1" xfId="0" applyFont="1" applyFill="1" applyBorder="1"/>
  </cellXfs>
  <cellStyles count="1">
    <cellStyle name="Normal" xfId="0" builtinId="0"/>
  </cellStyles>
  <dxfs count="3"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0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12" sqref="E12"/>
    </sheetView>
  </sheetViews>
  <sheetFormatPr defaultColWidth="14.42578125" defaultRowHeight="15" customHeight="1" x14ac:dyDescent="0.25"/>
  <cols>
    <col min="1" max="1" width="3" customWidth="1"/>
    <col min="2" max="26" width="9" customWidth="1"/>
  </cols>
  <sheetData>
    <row r="2" spans="2:3" ht="23.25" x14ac:dyDescent="0.35">
      <c r="B2" s="1" t="s">
        <v>0</v>
      </c>
    </row>
    <row r="3" spans="2:3" x14ac:dyDescent="0.25">
      <c r="B3" s="2" t="s">
        <v>1</v>
      </c>
    </row>
    <row r="5" spans="2:3" ht="16.5" x14ac:dyDescent="0.25">
      <c r="B5" s="3" t="s">
        <v>2</v>
      </c>
    </row>
    <row r="6" spans="2:3" x14ac:dyDescent="0.25">
      <c r="B6" s="4" t="s">
        <v>3</v>
      </c>
      <c r="C6" s="5" t="s">
        <v>4</v>
      </c>
    </row>
    <row r="7" spans="2:3" x14ac:dyDescent="0.25">
      <c r="B7" s="6" t="s">
        <v>5</v>
      </c>
      <c r="C7" s="5" t="s">
        <v>6</v>
      </c>
    </row>
    <row r="8" spans="2:3" x14ac:dyDescent="0.25">
      <c r="B8" s="7" t="s">
        <v>7</v>
      </c>
      <c r="C8" s="5" t="s">
        <v>8</v>
      </c>
    </row>
    <row r="11" spans="2:3" ht="16.5" x14ac:dyDescent="0.25">
      <c r="B11" s="3" t="s">
        <v>9</v>
      </c>
    </row>
    <row r="12" spans="2:3" x14ac:dyDescent="0.25">
      <c r="B12" s="5" t="s">
        <v>10</v>
      </c>
    </row>
    <row r="13" spans="2:3" x14ac:dyDescent="0.25">
      <c r="B13" s="5" t="s">
        <v>11</v>
      </c>
    </row>
    <row r="14" spans="2:3" x14ac:dyDescent="0.25">
      <c r="B14" s="5" t="s">
        <v>12</v>
      </c>
    </row>
    <row r="15" spans="2:3" x14ac:dyDescent="0.25">
      <c r="B15" s="5" t="s">
        <v>14</v>
      </c>
    </row>
    <row r="18" spans="2:2" ht="16.5" x14ac:dyDescent="0.25">
      <c r="B18" s="3" t="s">
        <v>15</v>
      </c>
    </row>
    <row r="19" spans="2:2" x14ac:dyDescent="0.25">
      <c r="B19" s="8" t="s">
        <v>17</v>
      </c>
    </row>
    <row r="20" spans="2:2" x14ac:dyDescent="0.25">
      <c r="B20" s="8" t="s">
        <v>19</v>
      </c>
    </row>
    <row r="21" spans="2:2" ht="15.75" customHeight="1" x14ac:dyDescent="0.25"/>
    <row r="22" spans="2:2" ht="15.75" customHeight="1" x14ac:dyDescent="0.25"/>
    <row r="23" spans="2:2" ht="15.75" customHeight="1" x14ac:dyDescent="0.25"/>
    <row r="24" spans="2:2" ht="15.75" customHeight="1" x14ac:dyDescent="0.25"/>
    <row r="25" spans="2:2" ht="15.75" customHeight="1" x14ac:dyDescent="0.25"/>
    <row r="26" spans="2:2" ht="15.75" customHeight="1" x14ac:dyDescent="0.25"/>
    <row r="27" spans="2:2" ht="15.75" customHeight="1" x14ac:dyDescent="0.25"/>
    <row r="28" spans="2:2" ht="15.75" customHeight="1" x14ac:dyDescent="0.25"/>
    <row r="29" spans="2:2" ht="15.75" customHeight="1" x14ac:dyDescent="0.25"/>
    <row r="30" spans="2:2" ht="15.75" customHeight="1" x14ac:dyDescent="0.25"/>
    <row r="31" spans="2:2" ht="15.75" customHeight="1" x14ac:dyDescent="0.25"/>
    <row r="32" spans="2: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B19" r:id="rId1" location="'Tender Checklist'!A1" xr:uid="{00000000-0004-0000-0000-000000000000}"/>
    <hyperlink ref="B20" r:id="rId2" location="'Instructions'!A1" xr:uid="{00000000-0004-0000-0000-000001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000"/>
  <sheetViews>
    <sheetView showGridLines="0" workbookViewId="0">
      <pane xSplit="2" ySplit="5" topLeftCell="C21" activePane="bottomRight" state="frozen"/>
      <selection pane="topRight" activeCell="C1" sqref="C1"/>
      <selection pane="bottomLeft" activeCell="A6" sqref="A6"/>
      <selection pane="bottomRight" activeCell="C14" sqref="C14"/>
    </sheetView>
  </sheetViews>
  <sheetFormatPr defaultColWidth="14.42578125" defaultRowHeight="15" customHeight="1" x14ac:dyDescent="0.25"/>
  <cols>
    <col min="1" max="1" width="3" customWidth="1"/>
    <col min="2" max="2" width="8" customWidth="1"/>
    <col min="3" max="3" width="42" customWidth="1"/>
    <col min="4" max="4" width="16" customWidth="1"/>
    <col min="5" max="5" width="15" customWidth="1"/>
    <col min="6" max="6" width="28" customWidth="1"/>
    <col min="7" max="7" width="14" customWidth="1"/>
    <col min="8" max="8" width="22" customWidth="1"/>
    <col min="9" max="9" width="38" customWidth="1"/>
    <col min="10" max="26" width="9" customWidth="1"/>
  </cols>
  <sheetData>
    <row r="2" spans="2:9" ht="23.25" x14ac:dyDescent="0.35">
      <c r="B2" s="1" t="s">
        <v>0</v>
      </c>
    </row>
    <row r="3" spans="2:9" x14ac:dyDescent="0.25">
      <c r="B3" s="2" t="s">
        <v>16</v>
      </c>
    </row>
    <row r="5" spans="2:9" ht="31.5" customHeight="1" x14ac:dyDescent="0.25">
      <c r="B5" s="9" t="s">
        <v>20</v>
      </c>
      <c r="C5" s="9" t="s">
        <v>21</v>
      </c>
      <c r="D5" s="9" t="s">
        <v>24</v>
      </c>
      <c r="E5" s="9" t="s">
        <v>25</v>
      </c>
      <c r="F5" s="9" t="s">
        <v>26</v>
      </c>
      <c r="G5" s="9" t="s">
        <v>28</v>
      </c>
      <c r="H5" s="9" t="s">
        <v>30</v>
      </c>
      <c r="I5" s="9" t="s">
        <v>31</v>
      </c>
    </row>
    <row r="6" spans="2:9" x14ac:dyDescent="0.25">
      <c r="B6" s="14">
        <v>1</v>
      </c>
      <c r="C6" s="14" t="s">
        <v>34</v>
      </c>
      <c r="D6" s="14" t="s">
        <v>36</v>
      </c>
      <c r="E6" s="15" t="s">
        <v>7</v>
      </c>
      <c r="F6" s="14" t="s">
        <v>39</v>
      </c>
      <c r="G6" s="16"/>
      <c r="H6" s="14" t="s">
        <v>39</v>
      </c>
      <c r="I6" s="14" t="s">
        <v>39</v>
      </c>
    </row>
    <row r="7" spans="2:9" x14ac:dyDescent="0.25">
      <c r="B7" s="14">
        <v>2</v>
      </c>
      <c r="C7" s="14" t="s">
        <v>40</v>
      </c>
      <c r="D7" s="14" t="s">
        <v>36</v>
      </c>
      <c r="E7" s="15" t="s">
        <v>5</v>
      </c>
      <c r="F7" s="14"/>
      <c r="G7" s="16"/>
      <c r="H7" s="14" t="s">
        <v>39</v>
      </c>
      <c r="I7" s="14" t="s">
        <v>39</v>
      </c>
    </row>
    <row r="8" spans="2:9" x14ac:dyDescent="0.25">
      <c r="B8" s="14">
        <v>3</v>
      </c>
      <c r="C8" s="14" t="s">
        <v>41</v>
      </c>
      <c r="D8" s="14" t="s">
        <v>36</v>
      </c>
      <c r="E8" s="15" t="s">
        <v>5</v>
      </c>
      <c r="F8" s="14"/>
      <c r="G8" s="16"/>
      <c r="H8" s="14" t="s">
        <v>39</v>
      </c>
      <c r="I8" s="14" t="s">
        <v>39</v>
      </c>
    </row>
    <row r="9" spans="2:9" x14ac:dyDescent="0.25">
      <c r="B9" s="14">
        <v>4</v>
      </c>
      <c r="C9" s="14" t="s">
        <v>42</v>
      </c>
      <c r="D9" s="14" t="s">
        <v>36</v>
      </c>
      <c r="E9" s="15" t="s">
        <v>5</v>
      </c>
      <c r="F9" s="14" t="s">
        <v>39</v>
      </c>
      <c r="G9" s="16"/>
      <c r="H9" s="14" t="s">
        <v>39</v>
      </c>
      <c r="I9" s="14" t="s">
        <v>39</v>
      </c>
    </row>
    <row r="10" spans="2:9" ht="30" x14ac:dyDescent="0.25">
      <c r="B10" s="14">
        <v>5</v>
      </c>
      <c r="C10" s="14" t="s">
        <v>43</v>
      </c>
      <c r="D10" s="14" t="s">
        <v>36</v>
      </c>
      <c r="E10" s="15" t="s">
        <v>5</v>
      </c>
      <c r="F10" s="14" t="s">
        <v>39</v>
      </c>
      <c r="G10" s="16"/>
      <c r="H10" s="14" t="s">
        <v>39</v>
      </c>
      <c r="I10" s="14" t="s">
        <v>39</v>
      </c>
    </row>
    <row r="11" spans="2:9" x14ac:dyDescent="0.25">
      <c r="B11" s="14">
        <v>6</v>
      </c>
      <c r="C11" s="14" t="s">
        <v>44</v>
      </c>
      <c r="D11" s="14" t="s">
        <v>36</v>
      </c>
      <c r="E11" s="15" t="s">
        <v>5</v>
      </c>
      <c r="F11" s="14" t="s">
        <v>39</v>
      </c>
      <c r="G11" s="16"/>
      <c r="H11" s="14" t="s">
        <v>39</v>
      </c>
      <c r="I11" s="14" t="s">
        <v>39</v>
      </c>
    </row>
    <row r="12" spans="2:9" x14ac:dyDescent="0.25">
      <c r="B12" s="14">
        <v>7</v>
      </c>
      <c r="C12" s="14" t="s">
        <v>45</v>
      </c>
      <c r="D12" s="14" t="s">
        <v>46</v>
      </c>
      <c r="E12" s="15" t="s">
        <v>5</v>
      </c>
      <c r="F12" s="14" t="s">
        <v>39</v>
      </c>
      <c r="G12" s="16"/>
      <c r="H12" s="14" t="s">
        <v>39</v>
      </c>
      <c r="I12" s="14" t="s">
        <v>39</v>
      </c>
    </row>
    <row r="13" spans="2:9" x14ac:dyDescent="0.25">
      <c r="B13" s="14">
        <v>8</v>
      </c>
      <c r="C13" s="14" t="s">
        <v>47</v>
      </c>
      <c r="D13" s="14" t="s">
        <v>46</v>
      </c>
      <c r="E13" s="15" t="s">
        <v>5</v>
      </c>
      <c r="F13" s="14" t="s">
        <v>39</v>
      </c>
      <c r="G13" s="16"/>
      <c r="H13" s="14" t="s">
        <v>39</v>
      </c>
      <c r="I13" s="14" t="s">
        <v>39</v>
      </c>
    </row>
    <row r="14" spans="2:9" ht="30" x14ac:dyDescent="0.25">
      <c r="B14" s="14">
        <v>9</v>
      </c>
      <c r="C14" s="14" t="s">
        <v>48</v>
      </c>
      <c r="D14" s="14" t="s">
        <v>36</v>
      </c>
      <c r="E14" s="15" t="s">
        <v>5</v>
      </c>
      <c r="F14" s="14" t="s">
        <v>39</v>
      </c>
      <c r="G14" s="16"/>
      <c r="H14" s="14" t="s">
        <v>39</v>
      </c>
      <c r="I14" s="14" t="s">
        <v>39</v>
      </c>
    </row>
    <row r="15" spans="2:9" ht="30" x14ac:dyDescent="0.25">
      <c r="B15" s="14">
        <v>10</v>
      </c>
      <c r="C15" s="14" t="s">
        <v>49</v>
      </c>
      <c r="D15" s="14" t="s">
        <v>36</v>
      </c>
      <c r="E15" s="15" t="s">
        <v>5</v>
      </c>
      <c r="F15" s="14" t="s">
        <v>39</v>
      </c>
      <c r="G15" s="16"/>
      <c r="H15" s="14" t="s">
        <v>39</v>
      </c>
      <c r="I15" s="14" t="s">
        <v>39</v>
      </c>
    </row>
    <row r="16" spans="2:9" x14ac:dyDescent="0.25">
      <c r="B16" s="14">
        <v>11</v>
      </c>
      <c r="C16" s="14" t="s">
        <v>50</v>
      </c>
      <c r="D16" s="14" t="s">
        <v>36</v>
      </c>
      <c r="E16" s="15" t="s">
        <v>5</v>
      </c>
      <c r="F16" s="14" t="s">
        <v>39</v>
      </c>
      <c r="G16" s="16"/>
      <c r="H16" s="14" t="s">
        <v>39</v>
      </c>
      <c r="I16" s="14" t="s">
        <v>39</v>
      </c>
    </row>
    <row r="17" spans="2:9" x14ac:dyDescent="0.25">
      <c r="B17" s="14">
        <v>12</v>
      </c>
      <c r="C17" s="14" t="s">
        <v>51</v>
      </c>
      <c r="D17" s="14" t="s">
        <v>46</v>
      </c>
      <c r="E17" s="15" t="s">
        <v>5</v>
      </c>
      <c r="F17" s="14" t="s">
        <v>39</v>
      </c>
      <c r="G17" s="16"/>
      <c r="H17" s="14" t="s">
        <v>39</v>
      </c>
      <c r="I17" s="14" t="s">
        <v>39</v>
      </c>
    </row>
    <row r="18" spans="2:9" x14ac:dyDescent="0.25">
      <c r="B18" s="14">
        <v>13</v>
      </c>
      <c r="C18" s="14" t="s">
        <v>52</v>
      </c>
      <c r="D18" s="14" t="s">
        <v>53</v>
      </c>
      <c r="E18" s="15" t="s">
        <v>5</v>
      </c>
      <c r="F18" s="14" t="s">
        <v>39</v>
      </c>
      <c r="G18" s="16"/>
      <c r="H18" s="14" t="s">
        <v>39</v>
      </c>
      <c r="I18" s="14" t="s">
        <v>39</v>
      </c>
    </row>
    <row r="19" spans="2:9" x14ac:dyDescent="0.25">
      <c r="B19" s="14">
        <v>14</v>
      </c>
      <c r="C19" s="14" t="s">
        <v>54</v>
      </c>
      <c r="D19" s="14" t="s">
        <v>53</v>
      </c>
      <c r="E19" s="15" t="s">
        <v>5</v>
      </c>
      <c r="F19" s="14" t="s">
        <v>39</v>
      </c>
      <c r="G19" s="16"/>
      <c r="H19" s="14" t="s">
        <v>39</v>
      </c>
      <c r="I19" s="14" t="s">
        <v>39</v>
      </c>
    </row>
    <row r="20" spans="2:9" x14ac:dyDescent="0.25">
      <c r="B20" s="14">
        <v>15</v>
      </c>
      <c r="C20" s="14" t="s">
        <v>55</v>
      </c>
      <c r="D20" s="14" t="s">
        <v>36</v>
      </c>
      <c r="E20" s="15" t="s">
        <v>5</v>
      </c>
      <c r="F20" s="14" t="s">
        <v>39</v>
      </c>
      <c r="G20" s="16"/>
      <c r="H20" s="14" t="s">
        <v>39</v>
      </c>
      <c r="I20" s="14" t="s">
        <v>39</v>
      </c>
    </row>
    <row r="21" spans="2:9" ht="15.75" customHeight="1" x14ac:dyDescent="0.25">
      <c r="B21" s="14">
        <v>16</v>
      </c>
      <c r="C21" s="14" t="s">
        <v>56</v>
      </c>
      <c r="D21" s="14" t="s">
        <v>36</v>
      </c>
      <c r="E21" s="15" t="s">
        <v>5</v>
      </c>
      <c r="F21" s="14" t="s">
        <v>39</v>
      </c>
      <c r="G21" s="16"/>
      <c r="H21" s="14" t="s">
        <v>39</v>
      </c>
      <c r="I21" s="14" t="s">
        <v>39</v>
      </c>
    </row>
    <row r="22" spans="2:9" ht="15.75" customHeight="1" x14ac:dyDescent="0.25">
      <c r="B22" s="14">
        <v>17</v>
      </c>
      <c r="C22" s="14" t="s">
        <v>57</v>
      </c>
      <c r="D22" s="14" t="s">
        <v>36</v>
      </c>
      <c r="E22" s="15" t="s">
        <v>5</v>
      </c>
      <c r="F22" s="14" t="s">
        <v>39</v>
      </c>
      <c r="G22" s="16"/>
      <c r="H22" s="14" t="s">
        <v>39</v>
      </c>
      <c r="I22" s="14" t="s">
        <v>39</v>
      </c>
    </row>
    <row r="23" spans="2:9" ht="15.75" customHeight="1" x14ac:dyDescent="0.25">
      <c r="B23" s="14">
        <v>18</v>
      </c>
      <c r="C23" s="14" t="s">
        <v>58</v>
      </c>
      <c r="D23" s="14" t="s">
        <v>46</v>
      </c>
      <c r="E23" s="15" t="s">
        <v>5</v>
      </c>
      <c r="F23" s="14" t="s">
        <v>39</v>
      </c>
      <c r="G23" s="16"/>
      <c r="H23" s="14" t="s">
        <v>39</v>
      </c>
      <c r="I23" s="14" t="s">
        <v>39</v>
      </c>
    </row>
    <row r="24" spans="2:9" ht="15.75" customHeight="1" x14ac:dyDescent="0.25">
      <c r="B24" s="14">
        <v>19</v>
      </c>
      <c r="C24" s="14" t="s">
        <v>59</v>
      </c>
      <c r="D24" s="14" t="s">
        <v>53</v>
      </c>
      <c r="E24" s="15" t="s">
        <v>5</v>
      </c>
      <c r="F24" s="14" t="s">
        <v>39</v>
      </c>
      <c r="G24" s="16"/>
      <c r="H24" s="14" t="s">
        <v>39</v>
      </c>
      <c r="I24" s="14" t="s">
        <v>39</v>
      </c>
    </row>
    <row r="25" spans="2:9" ht="15.75" customHeight="1" x14ac:dyDescent="0.25">
      <c r="B25" s="14">
        <v>20</v>
      </c>
      <c r="C25" s="14" t="s">
        <v>60</v>
      </c>
      <c r="D25" s="14" t="s">
        <v>61</v>
      </c>
      <c r="E25" s="15" t="s">
        <v>5</v>
      </c>
      <c r="F25" s="14" t="s">
        <v>39</v>
      </c>
      <c r="G25" s="16"/>
      <c r="H25" s="14" t="s">
        <v>39</v>
      </c>
      <c r="I25" s="14" t="s">
        <v>39</v>
      </c>
    </row>
    <row r="26" spans="2:9" ht="15.75" customHeight="1" x14ac:dyDescent="0.25"/>
    <row r="27" spans="2:9" ht="15.75" customHeight="1" x14ac:dyDescent="0.25"/>
    <row r="28" spans="2:9" ht="15.75" customHeight="1" x14ac:dyDescent="0.25">
      <c r="B28" s="17" t="s">
        <v>62</v>
      </c>
      <c r="C28" s="18" t="s">
        <v>63</v>
      </c>
      <c r="D28" s="19" t="s">
        <v>64</v>
      </c>
      <c r="E28" s="20" t="s">
        <v>65</v>
      </c>
    </row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B5:I25" xr:uid="{00000000-0009-0000-0000-000001000000}"/>
  <conditionalFormatting sqref="E6:E25">
    <cfRule type="expression" dxfId="2" priority="1">
      <formula>E6="Red"</formula>
    </cfRule>
    <cfRule type="expression" dxfId="1" priority="2">
      <formula>E6="Yellow"</formula>
    </cfRule>
    <cfRule type="expression" dxfId="0" priority="3">
      <formula>E6="Green"</formula>
    </cfRule>
  </conditionalFormatting>
  <dataValidations count="2">
    <dataValidation type="list" allowBlank="1" sqref="D6:D25" xr:uid="{00000000-0002-0000-0100-000000000000}">
      <formula1>"Yes,If applicable,If required,As specified"</formula1>
    </dataValidation>
    <dataValidation type="list" allowBlank="1" sqref="E6:E25" xr:uid="{00000000-0002-0000-0100-000001000000}">
      <formula1>"Red,Yellow,Green"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00"/>
  <sheetViews>
    <sheetView showGridLines="0" workbookViewId="0">
      <pane xSplit="1" ySplit="4" topLeftCell="B9" activePane="bottomRight" state="frozen"/>
      <selection pane="topRight" activeCell="B1" sqref="B1"/>
      <selection pane="bottomLeft" activeCell="A5" sqref="A5"/>
      <selection pane="bottomRight" activeCell="B15" sqref="B15"/>
    </sheetView>
  </sheetViews>
  <sheetFormatPr defaultColWidth="14.42578125" defaultRowHeight="15" customHeight="1" x14ac:dyDescent="0.25"/>
  <cols>
    <col min="1" max="1" width="3" customWidth="1"/>
    <col min="2" max="2" width="63" customWidth="1"/>
    <col min="3" max="3" width="95" customWidth="1"/>
    <col min="4" max="26" width="9" customWidth="1"/>
  </cols>
  <sheetData>
    <row r="2" spans="2:3" ht="23.25" x14ac:dyDescent="0.35">
      <c r="B2" s="1" t="s">
        <v>13</v>
      </c>
    </row>
    <row r="4" spans="2:3" ht="16.5" x14ac:dyDescent="0.25">
      <c r="B4" s="3" t="s">
        <v>18</v>
      </c>
    </row>
    <row r="5" spans="2:3" x14ac:dyDescent="0.25">
      <c r="B5" s="4" t="s">
        <v>3</v>
      </c>
      <c r="C5" s="5" t="s">
        <v>22</v>
      </c>
    </row>
    <row r="6" spans="2:3" x14ac:dyDescent="0.25">
      <c r="B6" s="10" t="s">
        <v>5</v>
      </c>
      <c r="C6" s="11" t="s">
        <v>23</v>
      </c>
    </row>
    <row r="7" spans="2:3" x14ac:dyDescent="0.25">
      <c r="B7" s="12" t="s">
        <v>7</v>
      </c>
      <c r="C7" s="11" t="s">
        <v>27</v>
      </c>
    </row>
    <row r="10" spans="2:3" ht="16.5" x14ac:dyDescent="0.25">
      <c r="B10" s="3" t="s">
        <v>29</v>
      </c>
    </row>
    <row r="11" spans="2:3" ht="30" x14ac:dyDescent="0.25">
      <c r="B11" s="13" t="s">
        <v>32</v>
      </c>
    </row>
    <row r="12" spans="2:3" ht="30" x14ac:dyDescent="0.25">
      <c r="B12" s="13" t="s">
        <v>33</v>
      </c>
    </row>
    <row r="13" spans="2:3" ht="30" x14ac:dyDescent="0.25">
      <c r="B13" s="13" t="s">
        <v>35</v>
      </c>
    </row>
    <row r="14" spans="2:3" ht="30" x14ac:dyDescent="0.25">
      <c r="B14" s="13" t="s">
        <v>37</v>
      </c>
    </row>
    <row r="15" spans="2:3" ht="30" x14ac:dyDescent="0.25">
      <c r="B15" s="13" t="s">
        <v>38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Tender Checklist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Cellie</dc:creator>
  <cp:lastModifiedBy>Ashwani Kumar</cp:lastModifiedBy>
  <dcterms:created xsi:type="dcterms:W3CDTF">2026-08-11T17:14:00Z</dcterms:created>
  <dcterms:modified xsi:type="dcterms:W3CDTF">2026-08-12T15:07:05Z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E18E76C0656C41F696C623B6CCF0AA62_12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