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hi\Desktop\projects\Academy\DA_6month-Sat_Sun_3PM-Sumit\excel\10_automation_advanced_topics\"/>
    </mc:Choice>
  </mc:AlternateContent>
  <xr:revisionPtr revIDLastSave="0" documentId="13_ncr:1_{19B2056D-102C-4F1A-AEE0-FE72D9D66CEE}" xr6:coauthVersionLast="47" xr6:coauthVersionMax="47" xr10:uidLastSave="{00000000-0000-0000-0000-000000000000}"/>
  <bookViews>
    <workbookView xWindow="-120" yWindow="-120" windowWidth="29040" windowHeight="15720" activeTab="2" xr2:uid="{00000000-000D-0000-FFFF-FFFF00000000}"/>
  </bookViews>
  <sheets>
    <sheet name="1_named_range_single_cells" sheetId="1" r:id="rId1"/>
    <sheet name="2_named_range_mutliple_cells" sheetId="2" r:id="rId2"/>
    <sheet name="3_dynamic_named_ranges_data_val" sheetId="3" r:id="rId3"/>
  </sheets>
  <definedNames>
    <definedName name="monthly_sales">'2_named_range_mutliple_cells'!$A$2:$A$13</definedName>
    <definedName name="name_list">'3_dynamic_named_ranges_data_val'!$E$2:$E$8</definedName>
    <definedName name="product_list">'3_dynamic_named_ranges_data_val'!$D$2:$D$6</definedName>
    <definedName name="Sales_amount">'1_named_range_single_cells'!$A$2</definedName>
    <definedName name="Tax_rate">'1_named_range_single_cells'!$B$2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2" l="1"/>
  <c r="D18" i="2"/>
  <c r="D19" i="2"/>
  <c r="D16" i="2"/>
  <c r="C2" i="1"/>
</calcChain>
</file>

<file path=xl/sharedStrings.xml><?xml version="1.0" encoding="utf-8"?>
<sst xmlns="http://schemas.openxmlformats.org/spreadsheetml/2006/main" count="71" uniqueCount="69">
  <si>
    <t>What is a Named Range?</t>
  </si>
  <si>
    <t>Makes formulas easier to read and understand.</t>
  </si>
  <si>
    <t>Helps avoid errors when ranges change — you just update the name, not every formula.</t>
  </si>
  <si>
    <t>Useful for navigation — you can quickly jump to a named range.</t>
  </si>
  <si>
    <t>Works well with Data Validation and macros.</t>
  </si>
  <si>
    <t xml:space="preserve"> Why use Named Ranges?</t>
  </si>
  <si>
    <t>1️⃣ Scenario:</t>
  </si>
  <si>
    <t>Tax rate</t>
  </si>
  <si>
    <t>Sales amount</t>
  </si>
  <si>
    <t>Tax</t>
  </si>
  <si>
    <r>
      <t xml:space="preserve">You have monthly sales in </t>
    </r>
    <r>
      <rPr>
        <sz val="10"/>
        <color theme="1"/>
        <rFont val="Arial Unicode MS"/>
      </rPr>
      <t>A2:A13</t>
    </r>
    <r>
      <rPr>
        <sz val="11"/>
        <color theme="1"/>
        <rFont val="Calibri"/>
        <family val="2"/>
        <scheme val="minor"/>
      </rPr>
      <t>.</t>
    </r>
  </si>
  <si>
    <r>
      <t xml:space="preserve">Name the range </t>
    </r>
    <r>
      <rPr>
        <sz val="10"/>
        <color theme="1"/>
        <rFont val="Arial Unicode MS"/>
      </rPr>
      <t>MonthlySales</t>
    </r>
    <r>
      <rPr>
        <sz val="11"/>
        <color theme="1"/>
        <rFont val="Calibri"/>
        <family val="2"/>
        <scheme val="minor"/>
      </rPr>
      <t>.</t>
    </r>
  </si>
  <si>
    <t>How to create:</t>
  </si>
  <si>
    <t>Example with a Range</t>
  </si>
  <si>
    <t>monthly_sales</t>
  </si>
  <si>
    <r>
      <t xml:space="preserve">1. Select </t>
    </r>
    <r>
      <rPr>
        <sz val="10"/>
        <color theme="1"/>
        <rFont val="Arial Unicode MS"/>
      </rPr>
      <t>A2:A13</t>
    </r>
    <r>
      <rPr>
        <sz val="11"/>
        <color theme="1"/>
        <rFont val="Calibri"/>
        <family val="2"/>
        <scheme val="minor"/>
      </rPr>
      <t xml:space="preserve"> → Go to </t>
    </r>
    <r>
      <rPr>
        <b/>
        <sz val="11"/>
        <color theme="1"/>
        <rFont val="Calibri"/>
        <family val="2"/>
        <scheme val="minor"/>
      </rPr>
      <t>Formulas</t>
    </r>
    <r>
      <rPr>
        <sz val="11"/>
        <color theme="1"/>
        <rFont val="Calibri"/>
        <family val="2"/>
        <scheme val="minor"/>
      </rPr>
      <t xml:space="preserve"> → </t>
    </r>
    <r>
      <rPr>
        <b/>
        <sz val="11"/>
        <color theme="1"/>
        <rFont val="Calibri"/>
        <family val="2"/>
        <scheme val="minor"/>
      </rPr>
      <t>Define Name</t>
    </r>
    <r>
      <rPr>
        <sz val="11"/>
        <color theme="1"/>
        <rFont val="Calibri"/>
        <family val="2"/>
        <scheme val="minor"/>
      </rPr>
      <t xml:space="preserve"> → Type m</t>
    </r>
    <r>
      <rPr>
        <sz val="10"/>
        <color theme="1"/>
        <rFont val="Arial Unicode MS"/>
      </rPr>
      <t>onthly_sales</t>
    </r>
    <r>
      <rPr>
        <sz val="11"/>
        <color theme="1"/>
        <rFont val="Calibri"/>
        <family val="2"/>
        <scheme val="minor"/>
      </rPr>
      <t>.</t>
    </r>
  </si>
  <si>
    <t>Use in a formula: =SUM(monthly_sales) , instead of =SUM(A2:A13).</t>
  </si>
  <si>
    <t>Dynamic Example with Data Validation</t>
  </si>
  <si>
    <t>Scenario:</t>
  </si>
  <si>
    <t>When setting up a dropdown list:</t>
  </si>
  <si>
    <t>products</t>
  </si>
  <si>
    <t>paper</t>
  </si>
  <si>
    <t>spoon</t>
  </si>
  <si>
    <t>electricity</t>
  </si>
  <si>
    <t>pants</t>
  </si>
  <si>
    <t>property</t>
  </si>
  <si>
    <t>How to Edit or Manage Named Ranges</t>
  </si>
  <si>
    <t>See all your named ranges.</t>
  </si>
  <si>
    <t>Edit their references.</t>
  </si>
  <si>
    <t>Delete them if not needed.</t>
  </si>
  <si>
    <t>&lt;- This is average with name range</t>
  </si>
  <si>
    <t>&lt;- This is average without name range</t>
  </si>
  <si>
    <t>&lt;- This is sum with name range</t>
  </si>
  <si>
    <t>Simple Example</t>
  </si>
  <si>
    <t>1. Scenario:</t>
  </si>
  <si>
    <t>2. How to create:</t>
  </si>
  <si>
    <t>3. Use in formulas:</t>
  </si>
  <si>
    <t>&lt;- This is sum without name range</t>
  </si>
  <si>
    <t>name</t>
  </si>
  <si>
    <t>harry</t>
  </si>
  <si>
    <t>bob</t>
  </si>
  <si>
    <t>jummy</t>
  </si>
  <si>
    <t>bimmy</t>
  </si>
  <si>
    <t>timmy</t>
  </si>
  <si>
    <t>simmy</t>
  </si>
  <si>
    <t>dimmy</t>
  </si>
  <si>
    <t>Enter product</t>
  </si>
  <si>
    <t>Enter name</t>
  </si>
  <si>
    <t xml:space="preserve">Sum of monthly sales: </t>
  </si>
  <si>
    <t>Avg of monthly sales:</t>
  </si>
  <si>
    <t xml:space="preserve">Sum of monthly sales(BETTER): </t>
  </si>
  <si>
    <t>Avg of monthly sales(BETTER):</t>
  </si>
  <si>
    <t>Now do the same for name</t>
  </si>
  <si>
    <r>
      <t xml:space="preserve">A </t>
    </r>
    <r>
      <rPr>
        <b/>
        <sz val="14"/>
        <color theme="1"/>
        <rFont val="Calibri"/>
        <family val="2"/>
        <scheme val="minor"/>
      </rPr>
      <t>Named Range</t>
    </r>
    <r>
      <rPr>
        <sz val="14"/>
        <color theme="1"/>
        <rFont val="Calibri"/>
        <family val="2"/>
        <scheme val="minor"/>
      </rPr>
      <t xml:space="preserve"> is a </t>
    </r>
    <r>
      <rPr>
        <b/>
        <sz val="14"/>
        <color theme="1"/>
        <rFont val="Calibri"/>
        <family val="2"/>
        <scheme val="minor"/>
      </rPr>
      <t>meaningful name</t>
    </r>
    <r>
      <rPr>
        <sz val="14"/>
        <color theme="1"/>
        <rFont val="Calibri"/>
        <family val="2"/>
        <scheme val="minor"/>
      </rPr>
      <t xml:space="preserve"> you assign to a cell or a range of cells.</t>
    </r>
  </si>
  <si>
    <r>
      <t>Instead of referring to a cell by its address (</t>
    </r>
    <r>
      <rPr>
        <sz val="14"/>
        <color theme="1"/>
        <rFont val="Arial Unicode MS"/>
      </rPr>
      <t>A1:B10</t>
    </r>
    <r>
      <rPr>
        <sz val="14"/>
        <color theme="1"/>
        <rFont val="Calibri"/>
        <family val="2"/>
        <scheme val="minor"/>
      </rPr>
      <t xml:space="preserve">), you give it a name like </t>
    </r>
    <r>
      <rPr>
        <sz val="14"/>
        <color theme="1"/>
        <rFont val="Arial Unicode MS"/>
      </rPr>
      <t>Sales_data</t>
    </r>
    <r>
      <rPr>
        <sz val="14"/>
        <color theme="1"/>
        <rFont val="Calibri"/>
        <family val="2"/>
        <scheme val="minor"/>
      </rPr>
      <t xml:space="preserve"> or </t>
    </r>
    <r>
      <rPr>
        <sz val="14"/>
        <color theme="1"/>
        <rFont val="Arial Unicode MS"/>
      </rPr>
      <t>TaxRate</t>
    </r>
    <r>
      <rPr>
        <sz val="14"/>
        <color theme="1"/>
        <rFont val="Calibri"/>
        <family val="2"/>
        <scheme val="minor"/>
      </rPr>
      <t>.</t>
    </r>
  </si>
  <si>
    <r>
      <t xml:space="preserve">Suppose you have a tax rate in </t>
    </r>
    <r>
      <rPr>
        <sz val="14"/>
        <color theme="1"/>
        <rFont val="Arial Unicode MS"/>
      </rPr>
      <t>B2</t>
    </r>
    <r>
      <rPr>
        <sz val="14"/>
        <color theme="1"/>
        <rFont val="Calibri"/>
        <family val="2"/>
        <scheme val="minor"/>
      </rPr>
      <t xml:space="preserve"> on a sheet and sales amount in A2</t>
    </r>
  </si>
  <si>
    <r>
      <t xml:space="preserve">Instead of writing </t>
    </r>
    <r>
      <rPr>
        <sz val="14"/>
        <color theme="1"/>
        <rFont val="Arial Unicode MS"/>
      </rPr>
      <t>=A2 * B2</t>
    </r>
    <r>
      <rPr>
        <sz val="14"/>
        <color theme="1"/>
        <rFont val="Calibri"/>
        <family val="2"/>
        <scheme val="minor"/>
      </rPr>
      <t xml:space="preserve"> for tax calculation, you can name </t>
    </r>
    <r>
      <rPr>
        <sz val="14"/>
        <color theme="1"/>
        <rFont val="Arial Unicode MS"/>
      </rPr>
      <t>B2</t>
    </r>
    <r>
      <rPr>
        <sz val="14"/>
        <color theme="1"/>
        <rFont val="Calibri"/>
        <family val="2"/>
        <scheme val="minor"/>
      </rPr>
      <t xml:space="preserve"> as T</t>
    </r>
    <r>
      <rPr>
        <sz val="14"/>
        <color theme="1"/>
        <rFont val="Arial Unicode MS"/>
      </rPr>
      <t>ax_rate and A2 as Sales_amount</t>
    </r>
  </si>
  <si>
    <r>
      <t xml:space="preserve">1. Select A2 → Click in the </t>
    </r>
    <r>
      <rPr>
        <b/>
        <sz val="14"/>
        <color theme="1"/>
        <rFont val="Calibri"/>
        <family val="2"/>
        <scheme val="minor"/>
      </rPr>
      <t>Name Box</t>
    </r>
    <r>
      <rPr>
        <sz val="14"/>
        <color theme="1"/>
        <rFont val="Calibri"/>
        <family val="2"/>
        <scheme val="minor"/>
      </rPr>
      <t xml:space="preserve"> (left of the formula bar) → Type Sales_amount → Press </t>
    </r>
    <r>
      <rPr>
        <sz val="14"/>
        <color theme="1"/>
        <rFont val="Arial Unicode MS"/>
      </rPr>
      <t>Enter</t>
    </r>
    <r>
      <rPr>
        <sz val="14"/>
        <color theme="1"/>
        <rFont val="Calibri"/>
        <family val="2"/>
        <scheme val="minor"/>
      </rPr>
      <t>.</t>
    </r>
  </si>
  <si>
    <r>
      <t>2. Now A</t>
    </r>
    <r>
      <rPr>
        <sz val="14"/>
        <color theme="1"/>
        <rFont val="Arial Unicode MS"/>
      </rPr>
      <t>2</t>
    </r>
    <r>
      <rPr>
        <sz val="14"/>
        <color theme="1"/>
        <rFont val="Calibri"/>
        <family val="2"/>
        <scheme val="minor"/>
      </rPr>
      <t xml:space="preserve"> is named Sales_amount</t>
    </r>
  </si>
  <si>
    <r>
      <t xml:space="preserve">1. Select </t>
    </r>
    <r>
      <rPr>
        <sz val="14"/>
        <color theme="1"/>
        <rFont val="Arial Unicode MS"/>
      </rPr>
      <t>B2</t>
    </r>
    <r>
      <rPr>
        <sz val="14"/>
        <color theme="1"/>
        <rFont val="Calibri"/>
        <family val="2"/>
        <scheme val="minor"/>
      </rPr>
      <t xml:space="preserve"> → Click in the </t>
    </r>
    <r>
      <rPr>
        <b/>
        <sz val="14"/>
        <color theme="1"/>
        <rFont val="Calibri"/>
        <family val="2"/>
        <scheme val="minor"/>
      </rPr>
      <t>Name Box</t>
    </r>
    <r>
      <rPr>
        <sz val="14"/>
        <color theme="1"/>
        <rFont val="Calibri"/>
        <family val="2"/>
        <scheme val="minor"/>
      </rPr>
      <t xml:space="preserve"> (left of the formula bar) → Type </t>
    </r>
    <r>
      <rPr>
        <sz val="14"/>
        <color theme="1"/>
        <rFont val="Arial Unicode MS"/>
      </rPr>
      <t>Tax_rate</t>
    </r>
    <r>
      <rPr>
        <sz val="14"/>
        <color theme="1"/>
        <rFont val="Calibri"/>
        <family val="2"/>
        <scheme val="minor"/>
      </rPr>
      <t xml:space="preserve"> → Press </t>
    </r>
    <r>
      <rPr>
        <sz val="14"/>
        <color theme="1"/>
        <rFont val="Arial Unicode MS"/>
      </rPr>
      <t>Enter</t>
    </r>
    <r>
      <rPr>
        <sz val="14"/>
        <color theme="1"/>
        <rFont val="Calibri"/>
        <family val="2"/>
        <scheme val="minor"/>
      </rPr>
      <t>.</t>
    </r>
  </si>
  <si>
    <r>
      <t xml:space="preserve">2. Now </t>
    </r>
    <r>
      <rPr>
        <sz val="14"/>
        <color theme="1"/>
        <rFont val="Arial Unicode MS"/>
      </rPr>
      <t>B2</t>
    </r>
    <r>
      <rPr>
        <sz val="14"/>
        <color theme="1"/>
        <rFont val="Calibri"/>
        <family val="2"/>
        <scheme val="minor"/>
      </rPr>
      <t xml:space="preserve"> is named </t>
    </r>
    <r>
      <rPr>
        <sz val="14"/>
        <color theme="1"/>
        <rFont val="Arial Unicode MS"/>
      </rPr>
      <t>Tax_rate</t>
    </r>
    <r>
      <rPr>
        <sz val="14"/>
        <color theme="1"/>
        <rFont val="Calibri"/>
        <family val="2"/>
        <scheme val="minor"/>
      </rPr>
      <t>.</t>
    </r>
  </si>
  <si>
    <r>
      <t xml:space="preserve">Then in </t>
    </r>
    <r>
      <rPr>
        <sz val="14"/>
        <color theme="1"/>
        <rFont val="Arial Unicode MS"/>
      </rPr>
      <t>C2</t>
    </r>
    <r>
      <rPr>
        <sz val="14"/>
        <color theme="1"/>
        <rFont val="Calibri"/>
        <family val="2"/>
        <scheme val="minor"/>
      </rPr>
      <t>: =sales_amount * tax_rate</t>
    </r>
  </si>
  <si>
    <r>
      <t xml:space="preserve">It’s clearer than </t>
    </r>
    <r>
      <rPr>
        <sz val="14"/>
        <color theme="1"/>
        <rFont val="Arial Unicode MS"/>
      </rPr>
      <t>=A2 * B2</t>
    </r>
    <r>
      <rPr>
        <sz val="14"/>
        <color theme="1"/>
        <rFont val="Calibri"/>
        <family val="2"/>
        <scheme val="minor"/>
      </rPr>
      <t>.</t>
    </r>
  </si>
  <si>
    <r>
      <t xml:space="preserve">You have a list of products in </t>
    </r>
    <r>
      <rPr>
        <b/>
        <sz val="14"/>
        <color theme="1"/>
        <rFont val="Arial Unicode MS"/>
      </rPr>
      <t>D2:D6</t>
    </r>
    <r>
      <rPr>
        <b/>
        <sz val="14"/>
        <color theme="1"/>
        <rFont val="Calibri"/>
        <family val="2"/>
        <scheme val="minor"/>
      </rPr>
      <t>.</t>
    </r>
  </si>
  <si>
    <r>
      <t>Name it p</t>
    </r>
    <r>
      <rPr>
        <sz val="14"/>
        <color theme="1"/>
        <rFont val="Arial Unicode MS"/>
      </rPr>
      <t>roduct_list by following previous steps</t>
    </r>
  </si>
  <si>
    <r>
      <t xml:space="preserve">Select the input cell, say B2 → Data → Data Validation → Allow: List → Source: </t>
    </r>
    <r>
      <rPr>
        <sz val="14"/>
        <color theme="1"/>
        <rFont val="Arial Unicode MS"/>
      </rPr>
      <t>= product_list</t>
    </r>
    <r>
      <rPr>
        <sz val="14"/>
        <color theme="1"/>
        <rFont val="Calibri"/>
        <family val="2"/>
        <scheme val="minor"/>
      </rPr>
      <t>.</t>
    </r>
  </si>
  <si>
    <r>
      <t xml:space="preserve">Select the input cell, say B3 → Data → Data Validation → Allow: List → Source: </t>
    </r>
    <r>
      <rPr>
        <sz val="14"/>
        <color theme="1"/>
        <rFont val="Arial Unicode MS"/>
      </rPr>
      <t>= product_list</t>
    </r>
    <r>
      <rPr>
        <sz val="14"/>
        <color theme="1"/>
        <rFont val="Calibri"/>
        <family val="2"/>
        <scheme val="minor"/>
      </rPr>
      <t>.</t>
    </r>
  </si>
  <si>
    <r>
      <t>So if the list grows, just update the p</t>
    </r>
    <r>
      <rPr>
        <sz val="14"/>
        <color theme="1"/>
        <rFont val="Arial Unicode MS"/>
      </rPr>
      <t>roduct_list</t>
    </r>
    <r>
      <rPr>
        <sz val="14"/>
        <color theme="1"/>
        <rFont val="Calibri"/>
        <family val="2"/>
        <scheme val="minor"/>
      </rPr>
      <t xml:space="preserve"> range — the dropdown stays updated.</t>
    </r>
  </si>
  <si>
    <r>
      <t xml:space="preserve">Go to </t>
    </r>
    <r>
      <rPr>
        <b/>
        <sz val="14"/>
        <color theme="1"/>
        <rFont val="Calibri"/>
        <family val="2"/>
        <scheme val="minor"/>
      </rPr>
      <t>Formulas → Name Manager</t>
    </r>
    <r>
      <rPr>
        <sz val="14"/>
        <color theme="1"/>
        <rFont val="Calibri"/>
        <family val="2"/>
        <scheme val="minor"/>
      </rPr>
      <t>: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</si>
</sst>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b/>
      <i/>
      <sz val="11"/>
      <color theme="1"/>
      <name val="Calibri"/>
      <family val="2"/>
      <scheme val="minor"/>
    </font>
    <font>
      <b/>
      <i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Arial Unicode MS"/>
    </font>
    <font>
      <b/>
      <sz val="14"/>
      <color theme="1"/>
      <name val="Arial Unicode MS"/>
    </font>
  </fonts>
  <fills count="5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2" fillId="0" borderId="0" xfId="0" applyFont="1" applyAlignment="1">
      <alignment vertical="center"/>
    </xf>
    <xf numFmtId="0" fontId="0" fillId="0" borderId="0" xfId="0" applyAlignment="1">
      <alignment horizontal="left" vertical="center" indent="1"/>
    </xf>
    <xf numFmtId="0" fontId="1" fillId="0" borderId="0" xfId="0" applyFont="1"/>
    <xf numFmtId="0" fontId="1" fillId="3" borderId="0" xfId="0" applyFont="1" applyFill="1"/>
    <xf numFmtId="0" fontId="0" fillId="3" borderId="0" xfId="0" applyFill="1"/>
    <xf numFmtId="0" fontId="4" fillId="3" borderId="0" xfId="0" applyFont="1" applyFill="1"/>
    <xf numFmtId="0" fontId="6" fillId="0" borderId="0" xfId="0" applyFont="1"/>
    <xf numFmtId="0" fontId="7" fillId="0" borderId="0" xfId="0" applyFont="1" applyAlignment="1">
      <alignment vertical="center"/>
    </xf>
    <xf numFmtId="0" fontId="6" fillId="0" borderId="0" xfId="0" applyFont="1" applyAlignment="1">
      <alignment horizontal="left" vertical="center" indent="1"/>
    </xf>
    <xf numFmtId="0" fontId="7" fillId="0" borderId="0" xfId="0" applyFont="1"/>
    <xf numFmtId="0" fontId="5" fillId="3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7" fillId="0" borderId="0" xfId="0" applyFont="1" applyAlignment="1">
      <alignment horizontal="left" vertical="center" indent="1"/>
    </xf>
    <xf numFmtId="0" fontId="5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6" fillId="2" borderId="0" xfId="0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6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opLeftCell="A13" workbookViewId="0">
      <selection activeCell="A7" sqref="A7"/>
    </sheetView>
  </sheetViews>
  <sheetFormatPr defaultRowHeight="18.75"/>
  <cols>
    <col min="1" max="1" width="18.5703125" style="7" customWidth="1"/>
    <col min="2" max="2" width="14.140625" style="7" customWidth="1"/>
    <col min="3" max="3" width="14.5703125" style="7" customWidth="1"/>
    <col min="4" max="16384" width="9.140625" style="7"/>
  </cols>
  <sheetData>
    <row r="1" spans="1:6">
      <c r="A1" s="11" t="s">
        <v>8</v>
      </c>
      <c r="B1" s="11" t="s">
        <v>7</v>
      </c>
      <c r="C1" s="12" t="s">
        <v>9</v>
      </c>
      <c r="F1" s="8" t="s">
        <v>0</v>
      </c>
    </row>
    <row r="2" spans="1:6">
      <c r="A2" s="11">
        <v>300</v>
      </c>
      <c r="B2" s="11">
        <v>0.2</v>
      </c>
      <c r="C2" s="12">
        <f xml:space="preserve"> Sales_amount * Tax_rate</f>
        <v>60</v>
      </c>
    </row>
    <row r="3" spans="1:6">
      <c r="F3" s="7" t="s">
        <v>53</v>
      </c>
    </row>
    <row r="4" spans="1:6">
      <c r="F4" s="7" t="s">
        <v>54</v>
      </c>
    </row>
    <row r="8" spans="1:6">
      <c r="F8" s="8" t="s">
        <v>5</v>
      </c>
    </row>
    <row r="9" spans="1:6">
      <c r="F9" s="9"/>
    </row>
    <row r="10" spans="1:6">
      <c r="F10" s="9" t="s">
        <v>1</v>
      </c>
    </row>
    <row r="11" spans="1:6">
      <c r="F11" s="9" t="s">
        <v>2</v>
      </c>
    </row>
    <row r="12" spans="1:6">
      <c r="F12" s="9" t="s">
        <v>3</v>
      </c>
    </row>
    <row r="13" spans="1:6">
      <c r="F13" s="9" t="s">
        <v>4</v>
      </c>
    </row>
    <row r="15" spans="1:6">
      <c r="F15" s="9"/>
    </row>
    <row r="17" spans="6:6">
      <c r="F17" s="8" t="s">
        <v>33</v>
      </c>
    </row>
    <row r="19" spans="6:6">
      <c r="F19" s="10" t="s">
        <v>34</v>
      </c>
    </row>
    <row r="20" spans="6:6">
      <c r="F20" s="7" t="s">
        <v>55</v>
      </c>
    </row>
    <row r="21" spans="6:6">
      <c r="F21" s="7" t="s">
        <v>56</v>
      </c>
    </row>
    <row r="23" spans="6:6">
      <c r="F23" s="10" t="s">
        <v>35</v>
      </c>
    </row>
    <row r="24" spans="6:6">
      <c r="F24" s="9"/>
    </row>
    <row r="25" spans="6:6">
      <c r="F25" s="9" t="s">
        <v>57</v>
      </c>
    </row>
    <row r="26" spans="6:6">
      <c r="F26" s="9" t="s">
        <v>58</v>
      </c>
    </row>
    <row r="27" spans="6:6">
      <c r="F27" s="9"/>
    </row>
    <row r="28" spans="6:6">
      <c r="F28" s="9" t="s">
        <v>59</v>
      </c>
    </row>
    <row r="29" spans="6:6">
      <c r="F29" s="9" t="s">
        <v>60</v>
      </c>
    </row>
    <row r="31" spans="6:6">
      <c r="F31" s="10" t="s">
        <v>36</v>
      </c>
    </row>
    <row r="32" spans="6:6">
      <c r="F32" s="7" t="s">
        <v>61</v>
      </c>
    </row>
    <row r="33" spans="6:6">
      <c r="F33" s="7" t="s">
        <v>62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9"/>
  <sheetViews>
    <sheetView zoomScale="130" zoomScaleNormal="130" workbookViewId="0">
      <selection activeCell="D15" sqref="D15"/>
    </sheetView>
  </sheetViews>
  <sheetFormatPr defaultRowHeight="15"/>
  <cols>
    <col min="1" max="1" width="14.28515625" customWidth="1"/>
    <col min="3" max="3" width="27.5703125" customWidth="1"/>
  </cols>
  <sheetData>
    <row r="1" spans="1:8" ht="23.25">
      <c r="A1" s="13" t="s">
        <v>14</v>
      </c>
      <c r="H1" s="1" t="s">
        <v>13</v>
      </c>
    </row>
    <row r="2" spans="1:8">
      <c r="A2" s="13">
        <v>12</v>
      </c>
    </row>
    <row r="3" spans="1:8">
      <c r="A3" s="13">
        <v>23</v>
      </c>
      <c r="H3" s="3" t="s">
        <v>6</v>
      </c>
    </row>
    <row r="4" spans="1:8">
      <c r="A4" s="13">
        <v>12</v>
      </c>
      <c r="H4" t="s">
        <v>10</v>
      </c>
    </row>
    <row r="5" spans="1:8">
      <c r="A5" s="13">
        <v>34</v>
      </c>
      <c r="H5" t="s">
        <v>11</v>
      </c>
    </row>
    <row r="6" spans="1:8">
      <c r="A6" s="13">
        <v>42</v>
      </c>
    </row>
    <row r="7" spans="1:8">
      <c r="A7" s="13">
        <v>45</v>
      </c>
      <c r="H7" s="3" t="s">
        <v>12</v>
      </c>
    </row>
    <row r="8" spans="1:8">
      <c r="A8" s="13">
        <v>16</v>
      </c>
      <c r="H8" s="2"/>
    </row>
    <row r="9" spans="1:8">
      <c r="A9" s="13">
        <v>10</v>
      </c>
      <c r="H9" s="2" t="s">
        <v>15</v>
      </c>
    </row>
    <row r="10" spans="1:8">
      <c r="A10" s="13">
        <v>22</v>
      </c>
    </row>
    <row r="11" spans="1:8" ht="15.75" customHeight="1">
      <c r="A11" s="13">
        <v>80</v>
      </c>
      <c r="H11" s="3"/>
    </row>
    <row r="12" spans="1:8">
      <c r="A12" s="13">
        <v>90</v>
      </c>
      <c r="H12" s="3" t="s">
        <v>16</v>
      </c>
    </row>
    <row r="13" spans="1:8">
      <c r="A13" s="13">
        <v>20</v>
      </c>
    </row>
    <row r="15" spans="1:8">
      <c r="C15" t="s">
        <v>48</v>
      </c>
      <c r="D15" s="4">
        <f xml:space="preserve"> SUM(A:A)</f>
        <v>406</v>
      </c>
      <c r="E15" s="5" t="s">
        <v>37</v>
      </c>
      <c r="F15" s="5"/>
    </row>
    <row r="16" spans="1:8">
      <c r="C16" t="s">
        <v>50</v>
      </c>
      <c r="D16" s="4">
        <f xml:space="preserve"> SUM(monthly_sales)</f>
        <v>406</v>
      </c>
      <c r="E16" s="5" t="s">
        <v>32</v>
      </c>
      <c r="F16" s="5"/>
    </row>
    <row r="17" spans="3:6">
      <c r="D17" s="4"/>
      <c r="E17" s="4"/>
      <c r="F17" s="5"/>
    </row>
    <row r="18" spans="3:6">
      <c r="C18" t="s">
        <v>49</v>
      </c>
      <c r="D18" s="4">
        <f xml:space="preserve"> AVERAGE(A:A)</f>
        <v>33.833333333333336</v>
      </c>
      <c r="E18" s="5" t="s">
        <v>31</v>
      </c>
      <c r="F18" s="5"/>
    </row>
    <row r="19" spans="3:6">
      <c r="C19" t="s">
        <v>51</v>
      </c>
      <c r="D19" s="6">
        <f xml:space="preserve"> AVERAGE(monthly_sales)</f>
        <v>33.833333333333336</v>
      </c>
      <c r="E19" s="5" t="s">
        <v>30</v>
      </c>
      <c r="F19" s="5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34"/>
  <sheetViews>
    <sheetView tabSelected="1" workbookViewId="0">
      <selection activeCell="E21" sqref="E21"/>
    </sheetView>
  </sheetViews>
  <sheetFormatPr defaultRowHeight="18.75"/>
  <cols>
    <col min="1" max="1" width="18.5703125" style="7" customWidth="1"/>
    <col min="2" max="2" width="16.140625" style="7" customWidth="1"/>
    <col min="3" max="3" width="9.140625" style="7"/>
    <col min="4" max="5" width="15.42578125" style="7" customWidth="1"/>
    <col min="6" max="16384" width="9.140625" style="7"/>
  </cols>
  <sheetData>
    <row r="1" spans="1:8">
      <c r="D1" s="15" t="s">
        <v>20</v>
      </c>
      <c r="E1" s="16" t="s">
        <v>38</v>
      </c>
      <c r="H1" s="8" t="s">
        <v>17</v>
      </c>
    </row>
    <row r="2" spans="1:8">
      <c r="A2" s="15" t="s">
        <v>46</v>
      </c>
      <c r="B2" s="12" t="s">
        <v>23</v>
      </c>
      <c r="D2" s="17" t="s">
        <v>21</v>
      </c>
      <c r="E2" s="18" t="s">
        <v>39</v>
      </c>
    </row>
    <row r="3" spans="1:8">
      <c r="A3" s="15" t="s">
        <v>47</v>
      </c>
      <c r="B3" s="12" t="s">
        <v>41</v>
      </c>
      <c r="D3" s="17" t="s">
        <v>22</v>
      </c>
      <c r="E3" s="18" t="s">
        <v>40</v>
      </c>
      <c r="H3" s="10" t="s">
        <v>18</v>
      </c>
    </row>
    <row r="4" spans="1:8">
      <c r="D4" s="17" t="s">
        <v>23</v>
      </c>
      <c r="E4" s="18" t="s">
        <v>41</v>
      </c>
      <c r="H4" s="7" t="s">
        <v>63</v>
      </c>
    </row>
    <row r="5" spans="1:8">
      <c r="D5" s="17" t="s">
        <v>24</v>
      </c>
      <c r="E5" s="18" t="s">
        <v>42</v>
      </c>
      <c r="H5" s="7" t="s">
        <v>64</v>
      </c>
    </row>
    <row r="6" spans="1:8">
      <c r="D6" s="17" t="s">
        <v>25</v>
      </c>
      <c r="E6" s="18" t="s">
        <v>43</v>
      </c>
    </row>
    <row r="7" spans="1:8">
      <c r="D7" s="19"/>
      <c r="E7" s="18" t="s">
        <v>44</v>
      </c>
      <c r="H7" s="7" t="s">
        <v>19</v>
      </c>
    </row>
    <row r="8" spans="1:8">
      <c r="D8" s="19"/>
      <c r="E8" s="18" t="s">
        <v>45</v>
      </c>
      <c r="H8" s="9"/>
    </row>
    <row r="9" spans="1:8">
      <c r="H9" s="9" t="s">
        <v>65</v>
      </c>
    </row>
    <row r="10" spans="1:8">
      <c r="H10" s="9" t="s">
        <v>66</v>
      </c>
    </row>
    <row r="11" spans="1:8">
      <c r="H11" s="7" t="s">
        <v>67</v>
      </c>
    </row>
    <row r="13" spans="1:8">
      <c r="H13" s="14" t="s">
        <v>52</v>
      </c>
    </row>
    <row r="15" spans="1:8">
      <c r="H15" s="8" t="s">
        <v>26</v>
      </c>
    </row>
    <row r="17" spans="8:8">
      <c r="H17" s="7" t="s">
        <v>68</v>
      </c>
    </row>
    <row r="18" spans="8:8">
      <c r="H18" s="9"/>
    </row>
    <row r="19" spans="8:8">
      <c r="H19" s="9" t="s">
        <v>27</v>
      </c>
    </row>
    <row r="20" spans="8:8">
      <c r="H20" s="9" t="s">
        <v>28</v>
      </c>
    </row>
    <row r="21" spans="8:8">
      <c r="H21" s="9" t="s">
        <v>29</v>
      </c>
    </row>
    <row r="34" spans="7:7">
      <c r="G34" s="9"/>
    </row>
  </sheetData>
  <dataValidations count="2">
    <dataValidation type="list" allowBlank="1" showInputMessage="1" showErrorMessage="1" sqref="B2" xr:uid="{772CEF87-7F54-4E58-B58A-41A9518EA660}">
      <formula1 xml:space="preserve"> product_list</formula1>
    </dataValidation>
    <dataValidation type="list" allowBlank="1" showInputMessage="1" showErrorMessage="1" sqref="B3" xr:uid="{4F374A2B-4CA7-497C-B83A-4B0FCB6E3CC8}">
      <formula1 xml:space="preserve"> name_list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5</vt:i4>
      </vt:variant>
    </vt:vector>
  </HeadingPairs>
  <TitlesOfParts>
    <vt:vector size="8" baseType="lpstr">
      <vt:lpstr>1_named_range_single_cells</vt:lpstr>
      <vt:lpstr>2_named_range_mutliple_cells</vt:lpstr>
      <vt:lpstr>3_dynamic_named_ranges_data_val</vt:lpstr>
      <vt:lpstr>monthly_sales</vt:lpstr>
      <vt:lpstr>name_list</vt:lpstr>
      <vt:lpstr>product_list</vt:lpstr>
      <vt:lpstr>Sales_amount</vt:lpstr>
      <vt:lpstr>Tax_rate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</dc:creator>
  <cp:lastModifiedBy>Ashwani Kumar</cp:lastModifiedBy>
  <dcterms:created xsi:type="dcterms:W3CDTF">2025-07-06T18:35:44Z</dcterms:created>
  <dcterms:modified xsi:type="dcterms:W3CDTF">2026-02-07T09:42:36Z</dcterms:modified>
</cp:coreProperties>
</file>