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04137C77-64D9-4E81-BC2B-8BD9AC323B7A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1_rawdata" sheetId="1" r:id="rId1"/>
    <sheet name="1_column_chart" sheetId="3" r:id="rId2"/>
    <sheet name="2_line_chart" sheetId="4" r:id="rId3"/>
    <sheet name="3_bar_chart" sheetId="6" r:id="rId4"/>
    <sheet name="4_scatter_chart" sheetId="7" r:id="rId5"/>
    <sheet name="5_pie_chart_1" sheetId="5" r:id="rId6"/>
    <sheet name="5_pie_chart_2FIXIT" sheetId="8" r:id="rId7"/>
    <sheet name="5_pichart_chart_2_FINAL" sheetId="9" r:id="rId8"/>
    <sheet name="Sheet1" sheetId="10" r:id="rId9"/>
  </sheets>
  <calcPr calcId="162913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<sst xmlns="http://schemas.openxmlformats.org/spreadsheetml/2006/main" count="165" uniqueCount="89">
  <si>
    <t>Month</t>
  </si>
  <si>
    <t>Sales ($)</t>
  </si>
  <si>
    <t>Profit ($)</t>
  </si>
  <si>
    <t>Jan</t>
  </si>
  <si>
    <t>Feb</t>
  </si>
  <si>
    <t>Mar</t>
  </si>
  <si>
    <t>Apr</t>
  </si>
  <si>
    <t>May</t>
  </si>
  <si>
    <t>Steps:</t>
  </si>
  <si>
    <r>
      <t xml:space="preserve">1. Select </t>
    </r>
    <r>
      <rPr>
        <sz val="10"/>
        <color theme="1"/>
        <rFont val="Arial Unicode MS"/>
      </rPr>
      <t>Month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 columns.</t>
    </r>
  </si>
  <si>
    <r>
      <t xml:space="preserve">2. Go to </t>
    </r>
    <r>
      <rPr>
        <b/>
        <sz val="11"/>
        <color theme="1"/>
        <rFont val="Calibri"/>
        <family val="2"/>
        <scheme val="minor"/>
      </rPr>
      <t>Insert &gt; Charts &gt; Column &gt; Clustered Column</t>
    </r>
    <r>
      <rPr>
        <sz val="11"/>
        <color theme="1"/>
        <rFont val="Calibri"/>
        <family val="2"/>
        <scheme val="minor"/>
      </rPr>
      <t>.</t>
    </r>
  </si>
  <si>
    <t>3. The chart appears.</t>
  </si>
  <si>
    <r>
      <t xml:space="preserve">4. Use </t>
    </r>
    <r>
      <rPr>
        <b/>
        <sz val="11"/>
        <color theme="1"/>
        <rFont val="Calibri"/>
        <family val="2"/>
        <scheme val="minor"/>
      </rPr>
      <t>Chart Design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Format</t>
    </r>
    <r>
      <rPr>
        <sz val="11"/>
        <color theme="1"/>
        <rFont val="Calibri"/>
        <family val="2"/>
        <scheme val="minor"/>
      </rPr>
      <t xml:space="preserve"> tabs to:</t>
    </r>
  </si>
  <si>
    <r>
      <t xml:space="preserve">Add Chart Title (e.g., </t>
    </r>
    <r>
      <rPr>
        <i/>
        <sz val="11"/>
        <color theme="1"/>
        <rFont val="Calibri"/>
        <family val="2"/>
        <scheme val="minor"/>
      </rPr>
      <t>Monthly Sales</t>
    </r>
    <r>
      <rPr>
        <sz val="11"/>
        <color theme="1"/>
        <rFont val="Calibri"/>
        <family val="2"/>
        <scheme val="minor"/>
      </rPr>
      <t>).</t>
    </r>
  </si>
  <si>
    <t>Format colors, axes, data labels if needed.</t>
  </si>
  <si>
    <r>
      <t xml:space="preserve">1. Select </t>
    </r>
    <r>
      <rPr>
        <sz val="10"/>
        <color theme="1"/>
        <rFont val="Arial Unicode MS"/>
      </rPr>
      <t>Month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Profit</t>
    </r>
    <r>
      <rPr>
        <sz val="11"/>
        <color theme="1"/>
        <rFont val="Calibri"/>
        <family val="2"/>
        <scheme val="minor"/>
      </rPr>
      <t xml:space="preserve"> columns.</t>
    </r>
  </si>
  <si>
    <r>
      <t>3. Edit chart title (</t>
    </r>
    <r>
      <rPr>
        <i/>
        <sz val="11"/>
        <color theme="1"/>
        <rFont val="Calibri"/>
        <family val="2"/>
        <scheme val="minor"/>
      </rPr>
      <t>Monthly Profit Trend</t>
    </r>
    <r>
      <rPr>
        <sz val="11"/>
        <color theme="1"/>
        <rFont val="Calibri"/>
        <family val="2"/>
        <scheme val="minor"/>
      </rPr>
      <t>).</t>
    </r>
  </si>
  <si>
    <t>4. Add Data Labels to show exact values.</t>
  </si>
  <si>
    <r>
      <t xml:space="preserve">5. Use </t>
    </r>
    <r>
      <rPr>
        <b/>
        <sz val="11"/>
        <color theme="1"/>
        <rFont val="Calibri"/>
        <family val="2"/>
        <scheme val="minor"/>
      </rPr>
      <t>Format</t>
    </r>
    <r>
      <rPr>
        <sz val="11"/>
        <color theme="1"/>
        <rFont val="Calibri"/>
        <family val="2"/>
        <scheme val="minor"/>
      </rPr>
      <t xml:space="preserve"> to adjust line style or marker color.</t>
    </r>
  </si>
  <si>
    <r>
      <t xml:space="preserve">2. Go to </t>
    </r>
    <r>
      <rPr>
        <b/>
        <sz val="11"/>
        <color theme="1"/>
        <rFont val="Calibri"/>
        <family val="2"/>
        <scheme val="minor"/>
      </rPr>
      <t>Insert &gt; Charts -&gt; All charts -&gt; Line &gt; Line with Markers</t>
    </r>
    <r>
      <rPr>
        <sz val="11"/>
        <color theme="1"/>
        <rFont val="Calibri"/>
        <family val="2"/>
        <scheme val="minor"/>
      </rPr>
      <t>.</t>
    </r>
  </si>
  <si>
    <r>
      <t xml:space="preserve">2. Go to </t>
    </r>
    <r>
      <rPr>
        <b/>
        <sz val="11"/>
        <color theme="1"/>
        <rFont val="Calibri"/>
        <family val="2"/>
        <scheme val="minor"/>
      </rPr>
      <t>Insert &gt; Charts &gt; Pie &gt; 2-D Pie</t>
    </r>
    <r>
      <rPr>
        <sz val="11"/>
        <color theme="1"/>
        <rFont val="Calibri"/>
        <family val="2"/>
        <scheme val="minor"/>
      </rPr>
      <t>.</t>
    </r>
  </si>
  <si>
    <t>4. Right-click Pie &gt; Add Data Labels &gt; Show Percentage.</t>
  </si>
  <si>
    <t>5. Use Format to pick a nice color theme.</t>
  </si>
  <si>
    <r>
      <t xml:space="preserve">2. Go to </t>
    </r>
    <r>
      <rPr>
        <b/>
        <sz val="11"/>
        <color theme="1"/>
        <rFont val="Calibri"/>
        <family val="2"/>
        <scheme val="minor"/>
      </rPr>
      <t>Insert &gt; Charts &gt; Bar &gt; Clustered Bar</t>
    </r>
    <r>
      <rPr>
        <sz val="11"/>
        <color theme="1"/>
        <rFont val="Calibri"/>
        <family val="2"/>
        <scheme val="minor"/>
      </rPr>
      <t>.</t>
    </r>
  </si>
  <si>
    <r>
      <t>3. Edit chart title (</t>
    </r>
    <r>
      <rPr>
        <i/>
        <sz val="11"/>
        <color theme="1"/>
        <rFont val="Calibri"/>
        <family val="2"/>
        <scheme val="minor"/>
      </rPr>
      <t>Monthly Profit</t>
    </r>
    <r>
      <rPr>
        <sz val="11"/>
        <color theme="1"/>
        <rFont val="Calibri"/>
        <family val="2"/>
        <scheme val="minor"/>
      </rPr>
      <t>).</t>
    </r>
  </si>
  <si>
    <r>
      <t xml:space="preserve">4. Use </t>
    </r>
    <r>
      <rPr>
        <b/>
        <sz val="11"/>
        <color theme="1"/>
        <rFont val="Calibri"/>
        <family val="2"/>
        <scheme val="minor"/>
      </rPr>
      <t>Format Axis</t>
    </r>
    <r>
      <rPr>
        <sz val="11"/>
        <color theme="1"/>
        <rFont val="Calibri"/>
        <family val="2"/>
        <scheme val="minor"/>
      </rPr>
      <t xml:space="preserve"> to reverse the category order if needed.</t>
    </r>
  </si>
  <si>
    <t>5. Format colors to highlight higher profits.</t>
  </si>
  <si>
    <t>Basic Formatting Tips</t>
  </si>
  <si>
    <r>
      <t>Chart Design Tab:</t>
    </r>
    <r>
      <rPr>
        <sz val="11"/>
        <color theme="1"/>
        <rFont val="Calibri"/>
        <family val="2"/>
        <scheme val="minor"/>
      </rPr>
      <t xml:space="preserve"> Change style, switch rows/columns, change colors.</t>
    </r>
  </si>
  <si>
    <r>
      <t>Format Tab:</t>
    </r>
    <r>
      <rPr>
        <sz val="11"/>
        <color theme="1"/>
        <rFont val="Calibri"/>
        <family val="2"/>
        <scheme val="minor"/>
      </rPr>
      <t xml:space="preserve"> Edit fonts, add shapes, adjust backgrounds.</t>
    </r>
  </si>
  <si>
    <r>
      <t>Right-click elements:</t>
    </r>
    <r>
      <rPr>
        <sz val="11"/>
        <color theme="1"/>
        <rFont val="Calibri"/>
        <family val="2"/>
        <scheme val="minor"/>
      </rPr>
      <t xml:space="preserve"> Quick options to add/remove labels, legends, gridlines.</t>
    </r>
  </si>
  <si>
    <t>Always keep titles clear and easy to read!</t>
  </si>
  <si>
    <r>
      <t xml:space="preserve">2. Go to </t>
    </r>
    <r>
      <rPr>
        <b/>
        <sz val="11"/>
        <color theme="1"/>
        <rFont val="Calibri"/>
        <family val="2"/>
        <scheme val="minor"/>
      </rPr>
      <t>Insert &gt; Charts &gt; Scatter &gt; Scatter with only Markers</t>
    </r>
    <r>
      <rPr>
        <sz val="11"/>
        <color theme="1"/>
        <rFont val="Calibri"/>
        <family val="2"/>
        <scheme val="minor"/>
      </rPr>
      <t>.</t>
    </r>
  </si>
  <si>
    <r>
      <t>3. Add Chart Title (</t>
    </r>
    <r>
      <rPr>
        <i/>
        <sz val="11"/>
        <color theme="1"/>
        <rFont val="Calibri"/>
        <family val="2"/>
        <scheme val="minor"/>
      </rPr>
      <t>Sales vs Profit</t>
    </r>
    <r>
      <rPr>
        <sz val="11"/>
        <color theme="1"/>
        <rFont val="Calibri"/>
        <family val="2"/>
        <scheme val="minor"/>
      </rPr>
      <t>).</t>
    </r>
  </si>
  <si>
    <t>4. Add Axis Titles:</t>
  </si>
  <si>
    <t>X-axis: Sales ($)</t>
  </si>
  <si>
    <t>Y-axis: Profit ($)</t>
  </si>
  <si>
    <r>
      <t xml:space="preserve">5. You can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 if needed (right-click a data point &gt; Add Trendline).</t>
    </r>
  </si>
  <si>
    <t>Goal: Show Sales by Month.</t>
  </si>
  <si>
    <t>Product Category</t>
  </si>
  <si>
    <t>Quarterly Sales ($)</t>
  </si>
  <si>
    <t>Electronics</t>
  </si>
  <si>
    <t>Clothing</t>
  </si>
  <si>
    <t>Home Goods</t>
  </si>
  <si>
    <t>Toys</t>
  </si>
  <si>
    <t>Groceries</t>
  </si>
  <si>
    <r>
      <t>3. Add Chart Title (</t>
    </r>
    <r>
      <rPr>
        <i/>
        <sz val="11"/>
        <color theme="1"/>
        <rFont val="Calibri"/>
        <family val="2"/>
        <scheme val="minor"/>
      </rPr>
      <t>Sales Distribution by Product</t>
    </r>
    <r>
      <rPr>
        <sz val="11"/>
        <color theme="1"/>
        <rFont val="Calibri"/>
        <family val="2"/>
        <scheme val="minor"/>
      </rPr>
      <t>).</t>
    </r>
  </si>
  <si>
    <t>Scenario</t>
  </si>
  <si>
    <t>Main Category</t>
  </si>
  <si>
    <t>Subcategory</t>
  </si>
  <si>
    <t>Smartphones</t>
  </si>
  <si>
    <t>Laptops</t>
  </si>
  <si>
    <t>Accessories</t>
  </si>
  <si>
    <t>Men’s Apparel</t>
  </si>
  <si>
    <t>Women’s Apparel</t>
  </si>
  <si>
    <t>Kids’ Apparel</t>
  </si>
  <si>
    <t>Furniture</t>
  </si>
  <si>
    <t>Kitchenware</t>
  </si>
  <si>
    <t>Educational</t>
  </si>
  <si>
    <t>Outdoor Toys</t>
  </si>
  <si>
    <t>Video Games</t>
  </si>
  <si>
    <t>Sum of Quarterly Sales ($)</t>
  </si>
  <si>
    <t>Row Labels</t>
  </si>
  <si>
    <t>Grand Total</t>
  </si>
  <si>
    <t>Click anywhere in your table.</t>
  </si>
  <si>
    <r>
      <t xml:space="preserve">Go to </t>
    </r>
    <r>
      <rPr>
        <b/>
        <sz val="11"/>
        <color theme="1"/>
        <rFont val="Calibri"/>
        <family val="2"/>
        <scheme val="minor"/>
      </rPr>
      <t>Insert → PivotTable</t>
    </r>
    <r>
      <rPr>
        <sz val="11"/>
        <color theme="1"/>
        <rFont val="Calibri"/>
        <family val="2"/>
        <scheme val="minor"/>
      </rPr>
      <t>.</t>
    </r>
  </si>
  <si>
    <t>In the pop-up, confirm your data range.</t>
  </si>
  <si>
    <r>
      <t xml:space="preserve">Choose </t>
    </r>
    <r>
      <rPr>
        <b/>
        <sz val="11"/>
        <color theme="1"/>
        <rFont val="Calibri"/>
        <family val="2"/>
        <scheme val="minor"/>
      </rPr>
      <t>New Worksheet</t>
    </r>
    <r>
      <rPr>
        <sz val="11"/>
        <color theme="1"/>
        <rFont val="Calibri"/>
        <family val="2"/>
        <scheme val="minor"/>
      </rPr>
      <t xml:space="preserve"> → OK.</t>
    </r>
  </si>
  <si>
    <r>
      <t xml:space="preserve">3️⃣ </t>
    </r>
    <r>
      <rPr>
        <b/>
        <sz val="11"/>
        <color theme="1"/>
        <rFont val="Calibri"/>
        <family val="2"/>
        <scheme val="minor"/>
      </rPr>
      <t>Build the Pivot Table</t>
    </r>
  </si>
  <si>
    <r>
      <t xml:space="preserve">Drag </t>
    </r>
    <r>
      <rPr>
        <b/>
        <sz val="11"/>
        <color theme="1"/>
        <rFont val="Calibri"/>
        <family val="2"/>
        <scheme val="minor"/>
      </rPr>
      <t>Main Category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Rows</t>
    </r>
    <r>
      <rPr>
        <sz val="11"/>
        <color theme="1"/>
        <rFont val="Calibri"/>
        <family val="2"/>
        <scheme val="minor"/>
      </rPr>
      <t>.</t>
    </r>
  </si>
  <si>
    <r>
      <t xml:space="preserve">Drag </t>
    </r>
    <r>
      <rPr>
        <b/>
        <sz val="11"/>
        <color theme="1"/>
        <rFont val="Calibri"/>
        <family val="2"/>
        <scheme val="minor"/>
      </rPr>
      <t>Quarterly Sales ($)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Values</t>
    </r>
    <r>
      <rPr>
        <sz val="11"/>
        <color theme="1"/>
        <rFont val="Calibri"/>
        <family val="2"/>
        <scheme val="minor"/>
      </rPr>
      <t>.</t>
    </r>
  </si>
  <si>
    <r>
      <t xml:space="preserve">Make sure it says </t>
    </r>
    <r>
      <rPr>
        <b/>
        <sz val="11"/>
        <color theme="1"/>
        <rFont val="Calibri"/>
        <family val="2"/>
        <scheme val="minor"/>
      </rPr>
      <t>Sum of Quarterly Sales ($)</t>
    </r>
    <r>
      <rPr>
        <sz val="11"/>
        <color theme="1"/>
        <rFont val="Calibri"/>
        <family val="2"/>
        <scheme val="minor"/>
      </rPr>
      <t>.</t>
    </r>
  </si>
  <si>
    <t xml:space="preserve">4) Now insert pi chart in this pivot table as before. </t>
  </si>
  <si>
    <r>
      <t xml:space="preserve">1. Select </t>
    </r>
    <r>
      <rPr>
        <b/>
        <sz val="10"/>
        <color theme="1"/>
        <rFont val="Arial Unicode MS"/>
      </rPr>
      <t>Month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Arial Unicode MS"/>
      </rPr>
      <t>Profit</t>
    </r>
    <r>
      <rPr>
        <sz val="11"/>
        <color theme="1"/>
        <rFont val="Calibri"/>
        <family val="2"/>
        <scheme val="minor"/>
      </rPr>
      <t xml:space="preserve"> columns.</t>
    </r>
  </si>
  <si>
    <r>
      <t>Goal:</t>
    </r>
    <r>
      <rPr>
        <sz val="16"/>
        <color theme="1"/>
        <rFont val="Calibri"/>
        <family val="2"/>
        <scheme val="minor"/>
      </rPr>
      <t xml:space="preserve"> Show Profit trend over time.</t>
    </r>
  </si>
  <si>
    <r>
      <t>Goal:</t>
    </r>
    <r>
      <rPr>
        <sz val="16"/>
        <color theme="1"/>
        <rFont val="Calibri"/>
        <family val="2"/>
        <scheme val="minor"/>
      </rPr>
      <t xml:space="preserve"> Show each products share of  Sales.</t>
    </r>
  </si>
  <si>
    <r>
      <t xml:space="preserve">1. Select </t>
    </r>
    <r>
      <rPr>
        <b/>
        <sz val="10"/>
        <color theme="1"/>
        <rFont val="Arial Unicode MS"/>
      </rPr>
      <t>Product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 columns.</t>
    </r>
  </si>
  <si>
    <t>Quarterly Profit ($)</t>
  </si>
  <si>
    <r>
      <t>Goal:</t>
    </r>
    <r>
      <rPr>
        <sz val="14"/>
        <color theme="1"/>
        <rFont val="Calibri"/>
        <family val="2"/>
        <scheme val="minor"/>
      </rPr>
      <t xml:space="preserve"> Same as Column, but horizontal.</t>
    </r>
  </si>
  <si>
    <t>Scatter Plot</t>
  </si>
  <si>
    <t>Bar Chart</t>
  </si>
  <si>
    <r>
      <t>Goal:</t>
    </r>
    <r>
      <rPr>
        <sz val="11"/>
        <color theme="1"/>
        <rFont val="Calibri"/>
        <family val="2"/>
        <scheme val="minor"/>
      </rPr>
      <t xml:space="preserve"> Show relationship between </t>
    </r>
    <r>
      <rPr>
        <b/>
        <sz val="11"/>
        <color theme="1"/>
        <rFont val="Calibri"/>
        <family val="2"/>
        <scheme val="minor"/>
      </rPr>
      <t>Sales and Profit</t>
    </r>
    <r>
      <rPr>
        <sz val="11"/>
        <color theme="1"/>
        <rFont val="Calibri"/>
        <family val="2"/>
        <scheme val="minor"/>
      </rPr>
      <t>.</t>
    </r>
  </si>
  <si>
    <t>Pie Chart</t>
  </si>
  <si>
    <t>Column Chart</t>
  </si>
  <si>
    <t>Line Chart</t>
  </si>
  <si>
    <r>
      <t xml:space="preserve">1. Select </t>
    </r>
    <r>
      <rPr>
        <b/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Arial Unicode MS"/>
      </rPr>
      <t>Profit</t>
    </r>
    <r>
      <rPr>
        <sz val="11"/>
        <color theme="1"/>
        <rFont val="Calibri"/>
        <family val="2"/>
        <scheme val="minor"/>
      </rPr>
      <t xml:space="preserve"> columns (do not include </t>
    </r>
    <r>
      <rPr>
        <sz val="10"/>
        <color theme="1"/>
        <rFont val="Arial Unicode MS"/>
      </rPr>
      <t>Month</t>
    </r>
    <r>
      <rPr>
        <sz val="11"/>
        <color theme="1"/>
        <rFont val="Calibri"/>
        <family val="2"/>
        <scheme val="minor"/>
      </rPr>
      <t>).</t>
    </r>
  </si>
  <si>
    <r>
      <t xml:space="preserve">Your company sells products in 4 main categories, each with subcategories. You want to show the </t>
    </r>
    <r>
      <rPr>
        <b/>
        <sz val="14"/>
        <color theme="1"/>
        <rFont val="Calibri"/>
        <family val="2"/>
        <scheme val="minor"/>
      </rPr>
      <t>total share of each main category</t>
    </r>
    <r>
      <rPr>
        <sz val="14"/>
        <color theme="1"/>
        <rFont val="Calibri"/>
        <family val="2"/>
        <scheme val="minor"/>
      </rPr>
      <t xml:space="preserve">, but also highlight how much each </t>
    </r>
    <r>
      <rPr>
        <b/>
        <sz val="14"/>
        <color theme="1"/>
        <rFont val="Calibri"/>
        <family val="2"/>
        <scheme val="minor"/>
      </rPr>
      <t>subcategory</t>
    </r>
    <r>
      <rPr>
        <sz val="14"/>
        <color theme="1"/>
        <rFont val="Calibri"/>
        <family val="2"/>
        <scheme val="minor"/>
      </rPr>
      <t xml:space="preserve"> contributes.</t>
    </r>
  </si>
  <si>
    <t>1. Select Your Data</t>
  </si>
  <si>
    <t>2. Insert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</si>
</sst>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3" fontId="0" fillId="2" borderId="0" xfId="0" applyNumberForma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2" borderId="0" xfId="0" applyNumberFormat="1" applyFill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left" vertical="center" indent="1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'1_column_chart'!$B$1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'1_column_chart'!$A$2:$A$6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'1_column_chart'!$B$2:$B$6</c:f>
              <c:numCache>
                <c:formatCode>General</c:formatCode>
                <c:ptCount val="5"/>
                <c:pt idx="0">
                  <c:v>1000</c:v>
                </c:pt>
                <c:pt idx="1">
                  <c:v>1200</c:v>
                </c:pt>
                <c:pt idx="2">
                  <c:v>900</c:v>
                </c:pt>
                <c:pt idx="3">
                  <c:v>1500</c:v>
                </c:pt>
                <c:pt idx="4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7-497D-8AE9-C13695ADD5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29296"/>
        <c:axId val="190630960"/>
      </c:barChart>
      <c:catAx>
        <c:axId val="19062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30960"/>
        <c:crosses val="autoZero"/>
        <c:auto val="1"/>
        <c:lblAlgn val="ctr"/>
        <c:lblOffset val="100"/>
        <c:noMultiLvlLbl val="0"/>
      </c:catAx>
      <c:valAx>
        <c:axId val="1906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'2_line_chart'!$C$1</c:f>
              <c:strCache>
                <c:ptCount val="1"/>
                <c:pt idx="0">
                  <c:v>Profit ($)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'2_line_chart'!$A$2:$A$6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'2_line_chart'!$C$2:$C$6</c:f>
              <c:numCache>
                <c:formatCode>General</c:formatCode>
                <c:ptCount val="5"/>
                <c:pt idx="0">
                  <c:v>200</c:v>
                </c:pt>
                <c:pt idx="1">
                  <c:v>250</c:v>
                </c:pt>
                <c:pt idx="2">
                  <c:v>180</c:v>
                </c:pt>
                <c:pt idx="3">
                  <c:v>300</c:v>
                </c:pt>
                <c:pt idx="4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F0-450F-B8AB-AEA0EAED52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177072"/>
        <c:axId val="138167088"/>
      </c:lineChart>
      <c:catAx>
        <c:axId val="1381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67088"/>
        <c:crosses val="autoZero"/>
        <c:auto val="1"/>
        <c:lblAlgn val="ctr"/>
        <c:lblOffset val="100"/>
        <c:noMultiLvlLbl val="0"/>
      </c:catAx>
      <c:valAx>
        <c:axId val="1381670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817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'3_bar_chart'!$C$1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'3_bar_chart'!$A$2:$A$6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'3_bar_chart'!$C$2:$C$6</c:f>
              <c:numCache>
                <c:formatCode>General</c:formatCode>
                <c:ptCount val="5"/>
                <c:pt idx="0">
                  <c:v>200</c:v>
                </c:pt>
                <c:pt idx="1">
                  <c:v>250</c:v>
                </c:pt>
                <c:pt idx="2">
                  <c:v>180</c:v>
                </c:pt>
                <c:pt idx="3">
                  <c:v>300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C-4713-AD7F-3B2D395E8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731328"/>
        <c:axId val="200728000"/>
      </c:barChart>
      <c:catAx>
        <c:axId val="20073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28000"/>
        <c:crosses val="autoZero"/>
        <c:auto val="1"/>
        <c:lblAlgn val="ctr"/>
        <c:lblOffset val="100"/>
        <c:noMultiLvlLbl val="0"/>
      </c:catAx>
      <c:valAx>
        <c:axId val="20072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3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'4_scatter_chart'!$C$1</c:f>
              <c:strCache>
                <c:ptCount val="1"/>
                <c:pt idx="0">
                  <c:v>Profit 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'4_scatter_chart'!$B$2:$B$6</c:f>
              <c:numCache>
                <c:formatCode>General</c:formatCode>
                <c:ptCount val="5"/>
                <c:pt idx="0">
                  <c:v>1000</c:v>
                </c:pt>
                <c:pt idx="1">
                  <c:v>1200</c:v>
                </c:pt>
                <c:pt idx="2">
                  <c:v>900</c:v>
                </c:pt>
                <c:pt idx="3">
                  <c:v>1500</c:v>
                </c:pt>
                <c:pt idx="4">
                  <c:v>1700</c:v>
                </c:pt>
              </c:numCache>
            </c:numRef>
          </c:xVal>
          <c:yVal>
            <c:numRef>
              <c:f>'4_scatter_chart'!$C$2:$C$6</c:f>
              <c:numCache>
                <c:formatCode>General</c:formatCode>
                <c:ptCount val="5"/>
                <c:pt idx="0">
                  <c:v>200</c:v>
                </c:pt>
                <c:pt idx="1">
                  <c:v>250</c:v>
                </c:pt>
                <c:pt idx="2">
                  <c:v>180</c:v>
                </c:pt>
                <c:pt idx="3">
                  <c:v>300</c:v>
                </c:pt>
                <c:pt idx="4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D-4DF7-BF8E-01CC985BE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09120"/>
        <c:axId val="141309536"/>
      </c:scatterChart>
      <c:valAx>
        <c:axId val="14130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9536"/>
        <c:crosses val="autoZero"/>
        <c:crossBetween val="midCat"/>
      </c:valAx>
      <c:valAx>
        <c:axId val="14130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'5_pie_chart_1'!$B$1</c:f>
              <c:strCache>
                <c:ptCount val="1"/>
                <c:pt idx="0">
                  <c:v>Quarterly Sales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E9-4C7F-9A20-05678B0DBE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E9-4C7F-9A20-05678B0DBE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E9-4C7F-9A20-05678B0DBE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6E9-4C7F-9A20-05678B0DBE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6E9-4C7F-9A20-05678B0DBE6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'5_pie_chart_1'!$A$2:$A$6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Goods</c:v>
                </c:pt>
                <c:pt idx="3">
                  <c:v>Toys</c:v>
                </c:pt>
                <c:pt idx="4">
                  <c:v>Groceries</c:v>
                </c:pt>
              </c:strCache>
            </c:strRef>
          </c:cat>
          <c:val>
            <c:numRef>
              <c:f>'5_pie_chart_1'!$B$2:$B$6</c:f>
              <c:numCache>
                <c:formatCode>#,##0</c:formatCode>
                <c:ptCount val="5"/>
                <c:pt idx="0">
                  <c:v>250000</c:v>
                </c:pt>
                <c:pt idx="1">
                  <c:v>150000</c:v>
                </c:pt>
                <c:pt idx="2">
                  <c:v>100000</c:v>
                </c:pt>
                <c:pt idx="3">
                  <c:v>50000</c:v>
                </c:pt>
                <c:pt idx="4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E-45CF-B3D8-C7C67EE6281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[chart1_column_line_pie_bar_scatter.xlsx]5_pichart_chart_2_FINAL!PivotTable15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'5_pichart_chart_2_FINAL'!$B$3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27-4290-AB8D-C9506D775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27-4290-AB8D-C9506D775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27-4290-AB8D-C9506D775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27-4290-AB8D-C9506D7757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'5_pichart_chart_2_FINAL'!$A$4:$A$8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Home Goods</c:v>
                </c:pt>
                <c:pt idx="3">
                  <c:v>Toys</c:v>
                </c:pt>
              </c:strCache>
            </c:strRef>
          </c:cat>
          <c:val>
            <c:numRef>
              <c:f>'5_pichart_chart_2_FINAL'!$B$4:$B$8</c:f>
              <c:numCache>
                <c:formatCode>#,##0</c:formatCode>
                <c:ptCount val="4"/>
                <c:pt idx="0">
                  <c:v>160000</c:v>
                </c:pt>
                <c:pt idx="1">
                  <c:v>250000</c:v>
                </c:pt>
                <c:pt idx="2">
                  <c:v>100000</c:v>
                </c:pt>
                <c:pt idx="3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A-4857-9698-0458277FC4B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19049</xdr:colOff>
      <xdr:row>0</xdr:row>
      <xdr:rowOff>85725</xdr:rowOff>
    </xdr:from>
    <xdr:to>
      <xdr:col>29</xdr:col>
      <xdr:colOff>152398</xdr:colOff>
      <xdr:row>21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572452</xdr:colOff>
      <xdr:row>0</xdr:row>
      <xdr:rowOff>201929</xdr:rowOff>
    </xdr:from>
    <xdr:to>
      <xdr:col>21</xdr:col>
      <xdr:colOff>548640</xdr:colOff>
      <xdr:row>17</xdr:row>
      <xdr:rowOff>201929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312420</xdr:colOff>
      <xdr:row>1</xdr:row>
      <xdr:rowOff>7620</xdr:rowOff>
    </xdr:from>
    <xdr:to>
      <xdr:col>21</xdr:col>
      <xdr:colOff>388620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404811</xdr:colOff>
      <xdr:row>0</xdr:row>
      <xdr:rowOff>100012</xdr:rowOff>
    </xdr:from>
    <xdr:to>
      <xdr:col>21</xdr:col>
      <xdr:colOff>523874</xdr:colOff>
      <xdr:row>19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451484</xdr:colOff>
      <xdr:row>0</xdr:row>
      <xdr:rowOff>112395</xdr:rowOff>
    </xdr:from>
    <xdr:to>
      <xdr:col>23</xdr:col>
      <xdr:colOff>19049</xdr:colOff>
      <xdr:row>19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B176A6-5CFA-F55D-9488-D8A79DC39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144779</xdr:colOff>
      <xdr:row>0</xdr:row>
      <xdr:rowOff>165735</xdr:rowOff>
    </xdr:from>
    <xdr:to>
      <xdr:col>13</xdr:col>
      <xdr:colOff>1904</xdr:colOff>
      <xdr:row>20</xdr:row>
      <xdr:rowOff>6667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4D3A6-94A7-D23B-182D-0968E8BFB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50.007451041667" createdVersion="8" refreshedVersion="8" minRefreshableVersion="3" recordCount="11" xr:uid="{8CF3E0F4-2682-41EE-A572-D93332C14185}">
  <cacheSource type="worksheet">
    <worksheetSource ref="A6:C17" sheet="5_pie_chart_2FIXIT"/>
  </cacheSource>
  <cacheFields count="3">
    <cacheField name="Main Category" numFmtId="0">
      <sharedItems count="4">
        <s v="Electronics"/>
        <s v="Clothing"/>
        <s v="Home Goods"/>
        <s v="Toys"/>
      </sharedItems>
    </cacheField>
    <cacheField name="Subcategory" numFmtId="0">
      <sharedItems/>
    </cacheField>
    <cacheField name="Quarterly Sales ($)" numFmtId="3">
      <sharedItems containsSemiMixedTypes="0" containsString="0" containsNumber="1" containsInteger="1" minValue="2000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Smartphones"/>
    <n v="120000"/>
  </r>
  <r>
    <x v="0"/>
    <s v="Laptops"/>
    <n v="80000"/>
  </r>
  <r>
    <x v="0"/>
    <s v="Accessories"/>
    <n v="50000"/>
  </r>
  <r>
    <x v="1"/>
    <s v="Men’s Apparel"/>
    <n v="70000"/>
  </r>
  <r>
    <x v="1"/>
    <s v="Women’s Apparel"/>
    <n v="60000"/>
  </r>
  <r>
    <x v="1"/>
    <s v="Kids’ Apparel"/>
    <n v="30000"/>
  </r>
  <r>
    <x v="2"/>
    <s v="Furniture"/>
    <n v="60000"/>
  </r>
  <r>
    <x v="2"/>
    <s v="Kitchenware"/>
    <n v="40000"/>
  </r>
  <r>
    <x v="3"/>
    <s v="Educational"/>
    <n v="20000"/>
  </r>
  <r>
    <x v="3"/>
    <s v="Outdoor Toys"/>
    <n v="30000"/>
  </r>
  <r>
    <x v="3"/>
    <s v="Video Games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6D502-C765-4B45-A405-D02A452ED22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3">
    <pivotField axis="axisRow" showAll="0">
      <items count="5">
        <item x="1"/>
        <item x="0"/>
        <item x="2"/>
        <item x="3"/>
        <item t="default"/>
      </items>
    </pivotField>
    <pivotField showAll="0"/>
    <pivotField dataField="1" numFmtId="3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rterly Sales ($)" fld="2" baseField="0" baseItem="0" numFmtId="3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140" zoomScaleNormal="140" workbookViewId="0">
      <selection activeCell="C15" sqref="C15"/>
    </sheetView>
  </sheetViews>
  <sheetFormatPr defaultRowHeight="15"/>
  <sheetData>
    <row r="1" spans="1:3">
      <c r="A1" s="17" t="s">
        <v>0</v>
      </c>
      <c r="B1" s="17" t="s">
        <v>1</v>
      </c>
      <c r="C1" s="17" t="s">
        <v>2</v>
      </c>
    </row>
    <row r="2" spans="1:3">
      <c r="A2" s="18" t="s">
        <v>3</v>
      </c>
      <c r="B2" s="18">
        <v>1000</v>
      </c>
      <c r="C2" s="18">
        <v>200</v>
      </c>
    </row>
    <row r="3" spans="1:3">
      <c r="A3" s="18" t="s">
        <v>4</v>
      </c>
      <c r="B3" s="18">
        <v>1200</v>
      </c>
      <c r="C3" s="18">
        <v>250</v>
      </c>
    </row>
    <row r="4" spans="1:3">
      <c r="A4" s="18" t="s">
        <v>5</v>
      </c>
      <c r="B4" s="18">
        <v>900</v>
      </c>
      <c r="C4" s="18">
        <v>180</v>
      </c>
    </row>
    <row r="5" spans="1:3">
      <c r="A5" s="18" t="s">
        <v>6</v>
      </c>
      <c r="B5" s="18">
        <v>1500</v>
      </c>
      <c r="C5" s="18">
        <v>300</v>
      </c>
    </row>
    <row r="6" spans="1:3">
      <c r="A6" s="18" t="s">
        <v>7</v>
      </c>
      <c r="B6" s="18">
        <v>1700</v>
      </c>
      <c r="C6" s="18">
        <v>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opLeftCell="G1" zoomScale="110" zoomScaleNormal="110" workbookViewId="0">
      <selection activeCell="Q23" sqref="Q23"/>
    </sheetView>
  </sheetViews>
  <sheetFormatPr defaultRowHeight="15"/>
  <sheetData>
    <row r="1" spans="1:11" ht="23.25">
      <c r="A1" s="12" t="s">
        <v>0</v>
      </c>
      <c r="B1" s="12" t="s">
        <v>1</v>
      </c>
      <c r="C1" s="12" t="s">
        <v>2</v>
      </c>
      <c r="G1" s="17" t="s">
        <v>0</v>
      </c>
      <c r="H1" s="17" t="s">
        <v>1</v>
      </c>
      <c r="I1" s="17" t="s">
        <v>2</v>
      </c>
      <c r="K1" s="1" t="s">
        <v>83</v>
      </c>
    </row>
    <row r="2" spans="1:11">
      <c r="A2" s="13" t="s">
        <v>3</v>
      </c>
      <c r="B2" s="13">
        <v>1000</v>
      </c>
      <c r="C2" s="13">
        <v>200</v>
      </c>
      <c r="G2" s="18" t="s">
        <v>3</v>
      </c>
      <c r="H2" s="18">
        <v>1000</v>
      </c>
      <c r="I2" s="18">
        <v>200</v>
      </c>
    </row>
    <row r="3" spans="1:11" ht="18.75">
      <c r="A3" s="13" t="s">
        <v>4</v>
      </c>
      <c r="B3" s="13">
        <v>1200</v>
      </c>
      <c r="C3" s="13">
        <v>250</v>
      </c>
      <c r="G3" s="18" t="s">
        <v>4</v>
      </c>
      <c r="H3" s="18">
        <v>1200</v>
      </c>
      <c r="I3" s="18">
        <v>250</v>
      </c>
      <c r="K3" s="6" t="s">
        <v>38</v>
      </c>
    </row>
    <row r="4" spans="1:11">
      <c r="A4" s="13" t="s">
        <v>5</v>
      </c>
      <c r="B4" s="13">
        <v>900</v>
      </c>
      <c r="C4" s="13">
        <v>180</v>
      </c>
      <c r="G4" s="18" t="s">
        <v>5</v>
      </c>
      <c r="H4" s="18">
        <v>900</v>
      </c>
      <c r="I4" s="18">
        <v>180</v>
      </c>
    </row>
    <row r="5" spans="1:11">
      <c r="A5" s="13" t="s">
        <v>6</v>
      </c>
      <c r="B5" s="13">
        <v>1500</v>
      </c>
      <c r="C5" s="13">
        <v>300</v>
      </c>
      <c r="G5" s="18" t="s">
        <v>6</v>
      </c>
      <c r="H5" s="18">
        <v>1500</v>
      </c>
      <c r="I5" s="18">
        <v>300</v>
      </c>
      <c r="K5" s="2" t="s">
        <v>8</v>
      </c>
    </row>
    <row r="6" spans="1:11">
      <c r="A6" s="13" t="s">
        <v>7</v>
      </c>
      <c r="B6" s="13">
        <v>1700</v>
      </c>
      <c r="C6" s="13">
        <v>400</v>
      </c>
      <c r="G6" s="18" t="s">
        <v>7</v>
      </c>
      <c r="H6" s="18">
        <v>1700</v>
      </c>
      <c r="I6" s="18">
        <v>400</v>
      </c>
      <c r="K6" s="3"/>
    </row>
    <row r="7" spans="1:11">
      <c r="K7" s="3" t="s">
        <v>9</v>
      </c>
    </row>
    <row r="8" spans="1:11">
      <c r="K8" s="3" t="s">
        <v>10</v>
      </c>
    </row>
    <row r="9" spans="1:11" ht="23.25">
      <c r="A9" s="1"/>
      <c r="K9" s="3" t="s">
        <v>11</v>
      </c>
    </row>
    <row r="10" spans="1:11">
      <c r="K10" s="3" t="s">
        <v>12</v>
      </c>
    </row>
    <row r="11" spans="1:11">
      <c r="A11" s="2"/>
    </row>
    <row r="12" spans="1:11">
      <c r="K12" s="4" t="s">
        <v>13</v>
      </c>
    </row>
    <row r="13" spans="1:11">
      <c r="A13" s="2"/>
    </row>
    <row r="14" spans="1:11">
      <c r="A14" s="3"/>
      <c r="K14" s="4" t="s">
        <v>14</v>
      </c>
    </row>
    <row r="15" spans="1:11">
      <c r="K15" s="3"/>
    </row>
    <row r="16" spans="1:11">
      <c r="K16" s="4"/>
    </row>
    <row r="17" spans="11:11" ht="23.25">
      <c r="K17" s="1" t="s">
        <v>27</v>
      </c>
    </row>
    <row r="18" spans="11:11">
      <c r="K18" s="3"/>
    </row>
    <row r="19" spans="11:11">
      <c r="K19" s="5" t="s">
        <v>28</v>
      </c>
    </row>
    <row r="20" spans="11:11">
      <c r="K20" s="5" t="s">
        <v>29</v>
      </c>
    </row>
    <row r="21" spans="11:11">
      <c r="K21" s="5" t="s">
        <v>30</v>
      </c>
    </row>
    <row r="22" spans="11:11">
      <c r="K22" s="3"/>
    </row>
    <row r="24" spans="11:11">
      <c r="K24" s="3"/>
    </row>
    <row r="25" spans="11:11">
      <c r="K25" s="3" t="s">
        <v>31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selection activeCell="W25" sqref="W25"/>
    </sheetView>
  </sheetViews>
  <sheetFormatPr defaultRowHeight="15"/>
  <cols>
    <col min="1" max="1" width="9.140625" style="21"/>
    <col min="3" max="3" width="10.7109375" bestFit="1" customWidth="1"/>
  </cols>
  <sheetData>
    <row r="1" spans="1:6" ht="23.25">
      <c r="A1" s="19" t="s">
        <v>0</v>
      </c>
      <c r="B1" s="12" t="s">
        <v>1</v>
      </c>
      <c r="C1" s="12" t="s">
        <v>2</v>
      </c>
      <c r="F1" s="1" t="s">
        <v>84</v>
      </c>
    </row>
    <row r="2" spans="1:6">
      <c r="A2" s="20" t="s">
        <v>3</v>
      </c>
      <c r="B2" s="13">
        <v>1000</v>
      </c>
      <c r="C2" s="13">
        <v>200</v>
      </c>
    </row>
    <row r="3" spans="1:6" ht="21">
      <c r="A3" s="20" t="s">
        <v>4</v>
      </c>
      <c r="B3" s="13">
        <v>1200</v>
      </c>
      <c r="C3" s="13">
        <v>250</v>
      </c>
      <c r="F3" s="10" t="s">
        <v>74</v>
      </c>
    </row>
    <row r="4" spans="1:6">
      <c r="A4" s="20" t="s">
        <v>5</v>
      </c>
      <c r="B4" s="13">
        <v>900</v>
      </c>
      <c r="C4" s="13">
        <v>180</v>
      </c>
    </row>
    <row r="5" spans="1:6">
      <c r="A5" s="20" t="s">
        <v>6</v>
      </c>
      <c r="B5" s="13">
        <v>1500</v>
      </c>
      <c r="C5" s="13">
        <v>300</v>
      </c>
      <c r="F5" s="2" t="s">
        <v>8</v>
      </c>
    </row>
    <row r="6" spans="1:6">
      <c r="A6" s="20" t="s">
        <v>7</v>
      </c>
      <c r="B6" s="13">
        <v>1700</v>
      </c>
      <c r="C6" s="13">
        <v>400</v>
      </c>
      <c r="F6" s="3"/>
    </row>
    <row r="7" spans="1:6">
      <c r="F7" s="3" t="s">
        <v>73</v>
      </c>
    </row>
    <row r="8" spans="1:6">
      <c r="F8" s="3"/>
    </row>
    <row r="9" spans="1:6">
      <c r="F9" s="3" t="s">
        <v>19</v>
      </c>
    </row>
    <row r="10" spans="1:6">
      <c r="F10" s="3"/>
    </row>
    <row r="11" spans="1:6">
      <c r="F11" s="3" t="s">
        <v>16</v>
      </c>
    </row>
    <row r="12" spans="1:6">
      <c r="F12" s="3"/>
    </row>
    <row r="13" spans="1:6">
      <c r="F13" s="3" t="s">
        <v>17</v>
      </c>
    </row>
    <row r="14" spans="1:6">
      <c r="F14" s="3"/>
    </row>
    <row r="15" spans="1:6">
      <c r="F15" s="3" t="s">
        <v>18</v>
      </c>
    </row>
    <row r="18" spans="6:6" ht="23.25">
      <c r="F18" s="1" t="s">
        <v>27</v>
      </c>
    </row>
    <row r="19" spans="6:6">
      <c r="F19" s="3"/>
    </row>
    <row r="20" spans="6:6">
      <c r="F20" s="5" t="s">
        <v>28</v>
      </c>
    </row>
    <row r="21" spans="6:6">
      <c r="F21" s="5" t="s">
        <v>29</v>
      </c>
    </row>
    <row r="22" spans="6:6">
      <c r="F22" s="5" t="s">
        <v>30</v>
      </c>
    </row>
    <row r="23" spans="6:6">
      <c r="F23" s="3" t="s">
        <v>31</v>
      </c>
    </row>
    <row r="37" spans="1:1">
      <c r="A37" s="2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zoomScale="110" zoomScaleNormal="110" workbookViewId="0">
      <selection activeCell="Q25" sqref="Q25"/>
    </sheetView>
  </sheetViews>
  <sheetFormatPr defaultRowHeight="15"/>
  <sheetData>
    <row r="1" spans="1:7" ht="23.25">
      <c r="A1" s="12" t="s">
        <v>0</v>
      </c>
      <c r="B1" s="12" t="s">
        <v>1</v>
      </c>
      <c r="C1" s="12" t="s">
        <v>2</v>
      </c>
      <c r="G1" s="1" t="s">
        <v>80</v>
      </c>
    </row>
    <row r="2" spans="1:7">
      <c r="A2" s="13" t="s">
        <v>3</v>
      </c>
      <c r="B2" s="13">
        <v>1000</v>
      </c>
      <c r="C2" s="13">
        <v>200</v>
      </c>
    </row>
    <row r="3" spans="1:7" ht="18.75">
      <c r="A3" s="13" t="s">
        <v>4</v>
      </c>
      <c r="B3" s="13">
        <v>1200</v>
      </c>
      <c r="C3" s="13">
        <v>250</v>
      </c>
      <c r="G3" s="6" t="s">
        <v>78</v>
      </c>
    </row>
    <row r="4" spans="1:7">
      <c r="A4" s="13" t="s">
        <v>5</v>
      </c>
      <c r="B4" s="13">
        <v>900</v>
      </c>
      <c r="C4" s="13">
        <v>180</v>
      </c>
    </row>
    <row r="5" spans="1:7">
      <c r="A5" s="13" t="s">
        <v>6</v>
      </c>
      <c r="B5" s="13">
        <v>1500</v>
      </c>
      <c r="C5" s="13">
        <v>300</v>
      </c>
      <c r="G5" s="2" t="s">
        <v>8</v>
      </c>
    </row>
    <row r="6" spans="1:7">
      <c r="A6" s="13" t="s">
        <v>7</v>
      </c>
      <c r="B6" s="13">
        <v>1700</v>
      </c>
      <c r="C6" s="13">
        <v>400</v>
      </c>
      <c r="G6" s="3"/>
    </row>
    <row r="7" spans="1:7">
      <c r="G7" s="3" t="s">
        <v>15</v>
      </c>
    </row>
    <row r="8" spans="1:7">
      <c r="G8" s="3" t="s">
        <v>23</v>
      </c>
    </row>
    <row r="9" spans="1:7">
      <c r="G9" s="3" t="s">
        <v>24</v>
      </c>
    </row>
    <row r="10" spans="1:7">
      <c r="G10" s="3" t="s">
        <v>25</v>
      </c>
    </row>
    <row r="11" spans="1:7">
      <c r="G11" s="3" t="s">
        <v>26</v>
      </c>
    </row>
    <row r="13" spans="1:7" ht="23.25">
      <c r="G13" s="1" t="s">
        <v>27</v>
      </c>
    </row>
    <row r="14" spans="1:7">
      <c r="G14" s="3"/>
    </row>
    <row r="15" spans="1:7">
      <c r="G15" s="5" t="s">
        <v>28</v>
      </c>
    </row>
    <row r="16" spans="1:7">
      <c r="G16" s="5" t="s">
        <v>29</v>
      </c>
    </row>
    <row r="17" spans="7:7">
      <c r="G17" s="5" t="s">
        <v>30</v>
      </c>
    </row>
    <row r="18" spans="7:7">
      <c r="G18" s="3"/>
    </row>
    <row r="19" spans="7:7">
      <c r="G19" s="3" t="s">
        <v>31</v>
      </c>
    </row>
    <row r="20" spans="7:7">
      <c r="G20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2"/>
  <sheetViews>
    <sheetView zoomScale="120" zoomScaleNormal="120" workbookViewId="0">
      <selection activeCell="G21" sqref="G21"/>
    </sheetView>
  </sheetViews>
  <sheetFormatPr defaultRowHeight="15"/>
  <sheetData>
    <row r="1" spans="1:13" ht="23.25">
      <c r="A1" s="12" t="s">
        <v>0</v>
      </c>
      <c r="B1" s="12" t="s">
        <v>1</v>
      </c>
      <c r="C1" s="12" t="s">
        <v>2</v>
      </c>
      <c r="F1" s="1" t="s">
        <v>79</v>
      </c>
    </row>
    <row r="2" spans="1:13">
      <c r="A2" s="13" t="s">
        <v>3</v>
      </c>
      <c r="B2" s="13">
        <v>1000</v>
      </c>
      <c r="C2" s="13">
        <v>200</v>
      </c>
    </row>
    <row r="3" spans="1:13">
      <c r="A3" s="13" t="s">
        <v>4</v>
      </c>
      <c r="B3" s="13">
        <v>1200</v>
      </c>
      <c r="C3" s="13">
        <v>250</v>
      </c>
      <c r="F3" s="2" t="s">
        <v>81</v>
      </c>
    </row>
    <row r="4" spans="1:13">
      <c r="A4" s="13" t="s">
        <v>5</v>
      </c>
      <c r="B4" s="13">
        <v>900</v>
      </c>
      <c r="C4" s="13">
        <v>180</v>
      </c>
    </row>
    <row r="5" spans="1:13">
      <c r="A5" s="13" t="s">
        <v>6</v>
      </c>
      <c r="B5" s="13">
        <v>1500</v>
      </c>
      <c r="C5" s="13">
        <v>300</v>
      </c>
      <c r="F5" s="2" t="s">
        <v>8</v>
      </c>
    </row>
    <row r="6" spans="1:13">
      <c r="A6" s="13" t="s">
        <v>7</v>
      </c>
      <c r="B6" s="13">
        <v>1700</v>
      </c>
      <c r="C6" s="13">
        <v>400</v>
      </c>
      <c r="F6" s="3"/>
    </row>
    <row r="7" spans="1:13">
      <c r="F7" s="3" t="s">
        <v>85</v>
      </c>
    </row>
    <row r="8" spans="1:13">
      <c r="F8" s="3" t="s">
        <v>32</v>
      </c>
    </row>
    <row r="9" spans="1:13">
      <c r="F9" s="3" t="s">
        <v>33</v>
      </c>
    </row>
    <row r="10" spans="1:13">
      <c r="F10" s="3" t="s">
        <v>34</v>
      </c>
    </row>
    <row r="12" spans="1:13">
      <c r="F12" s="4" t="s">
        <v>35</v>
      </c>
    </row>
    <row r="13" spans="1:13">
      <c r="F13" s="4" t="s">
        <v>36</v>
      </c>
    </row>
    <row r="15" spans="1:13">
      <c r="F15" s="24" t="s">
        <v>37</v>
      </c>
      <c r="G15" s="24"/>
      <c r="H15" s="24"/>
      <c r="I15" s="24"/>
      <c r="J15" s="24"/>
      <c r="K15" s="24"/>
      <c r="L15" s="24"/>
      <c r="M15" s="24"/>
    </row>
    <row r="32" spans="1:1">
      <c r="A32" s="3"/>
    </row>
  </sheetData>
  <mergeCells count="1">
    <mergeCell ref="F15:M1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workbookViewId="0">
      <selection activeCell="R31" sqref="R31"/>
    </sheetView>
  </sheetViews>
  <sheetFormatPr defaultRowHeight="15"/>
  <cols>
    <col min="1" max="1" width="16.42578125" customWidth="1"/>
    <col min="2" max="2" width="18.28515625" customWidth="1"/>
  </cols>
  <sheetData>
    <row r="1" spans="1:6" ht="23.25">
      <c r="A1" s="14" t="s">
        <v>39</v>
      </c>
      <c r="B1" s="14" t="s">
        <v>40</v>
      </c>
      <c r="C1" s="14" t="s">
        <v>2</v>
      </c>
      <c r="F1" s="1" t="s">
        <v>82</v>
      </c>
    </row>
    <row r="2" spans="1:6">
      <c r="A2" s="15" t="s">
        <v>41</v>
      </c>
      <c r="B2" s="16">
        <v>250000</v>
      </c>
      <c r="C2" s="15">
        <v>200</v>
      </c>
    </row>
    <row r="3" spans="1:6" ht="21">
      <c r="A3" s="15" t="s">
        <v>42</v>
      </c>
      <c r="B3" s="16">
        <v>150000</v>
      </c>
      <c r="C3" s="15">
        <v>250</v>
      </c>
      <c r="F3" s="10" t="s">
        <v>75</v>
      </c>
    </row>
    <row r="4" spans="1:6">
      <c r="A4" s="15" t="s">
        <v>43</v>
      </c>
      <c r="B4" s="16">
        <v>100000</v>
      </c>
      <c r="C4" s="15">
        <v>180</v>
      </c>
    </row>
    <row r="5" spans="1:6">
      <c r="A5" s="15" t="s">
        <v>44</v>
      </c>
      <c r="B5" s="16">
        <v>50000</v>
      </c>
      <c r="C5" s="15">
        <v>300</v>
      </c>
      <c r="F5" s="2" t="s">
        <v>8</v>
      </c>
    </row>
    <row r="6" spans="1:6">
      <c r="A6" s="15" t="s">
        <v>45</v>
      </c>
      <c r="B6" s="16">
        <v>75000</v>
      </c>
      <c r="C6" s="15">
        <v>400</v>
      </c>
      <c r="F6" s="3"/>
    </row>
    <row r="7" spans="1:6">
      <c r="F7" s="3" t="s">
        <v>76</v>
      </c>
    </row>
    <row r="8" spans="1:6">
      <c r="F8" s="3" t="s">
        <v>20</v>
      </c>
    </row>
    <row r="9" spans="1:6">
      <c r="F9" s="3" t="s">
        <v>46</v>
      </c>
    </row>
    <row r="10" spans="1:6">
      <c r="F10" s="3" t="s">
        <v>21</v>
      </c>
    </row>
    <row r="11" spans="1:6">
      <c r="F11" s="3" t="s">
        <v>22</v>
      </c>
    </row>
    <row r="12" spans="1:6">
      <c r="F12" s="3"/>
    </row>
    <row r="14" spans="1:6" ht="23.25">
      <c r="F14" s="1" t="s">
        <v>27</v>
      </c>
    </row>
    <row r="15" spans="1:6">
      <c r="F15" s="3"/>
    </row>
    <row r="16" spans="1:6">
      <c r="F16" s="5" t="s">
        <v>28</v>
      </c>
    </row>
    <row r="17" spans="6:6">
      <c r="F17" s="5" t="s">
        <v>29</v>
      </c>
    </row>
    <row r="18" spans="6:6">
      <c r="F18" s="5" t="s">
        <v>30</v>
      </c>
    </row>
    <row r="19" spans="6:6">
      <c r="F19" s="3"/>
    </row>
    <row r="20" spans="6:6">
      <c r="F20" s="3" t="s">
        <v>31</v>
      </c>
    </row>
    <row r="38" spans="1:1">
      <c r="A38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9ADC-4F26-4881-A751-3BD8685F902D}">
  <dimension ref="A1:R36"/>
  <sheetViews>
    <sheetView workbookViewId="0">
      <selection activeCell="I10" sqref="I10"/>
    </sheetView>
  </sheetViews>
  <sheetFormatPr defaultRowHeight="15"/>
  <cols>
    <col min="1" max="1" width="15.85546875" customWidth="1"/>
    <col min="2" max="2" width="18.5703125" customWidth="1"/>
    <col min="3" max="3" width="24.42578125" customWidth="1"/>
    <col min="4" max="4" width="17" customWidth="1"/>
  </cols>
  <sheetData>
    <row r="1" spans="1:18" ht="21">
      <c r="A1" s="11" t="s">
        <v>47</v>
      </c>
    </row>
    <row r="3" spans="1:18" ht="18.75">
      <c r="A3" s="23" t="s">
        <v>86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6" spans="1:18">
      <c r="A6" s="14" t="s">
        <v>48</v>
      </c>
      <c r="B6" s="14" t="s">
        <v>49</v>
      </c>
      <c r="C6" s="14" t="s">
        <v>40</v>
      </c>
      <c r="D6" s="14" t="s">
        <v>77</v>
      </c>
      <c r="I6" s="2" t="s">
        <v>87</v>
      </c>
    </row>
    <row r="7" spans="1:18">
      <c r="A7" s="15" t="s">
        <v>41</v>
      </c>
      <c r="B7" s="15" t="s">
        <v>50</v>
      </c>
      <c r="C7" s="16">
        <v>120000</v>
      </c>
      <c r="D7" s="16">
        <v>412000</v>
      </c>
      <c r="I7" t="s">
        <v>64</v>
      </c>
    </row>
    <row r="8" spans="1:18">
      <c r="A8" s="15" t="s">
        <v>41</v>
      </c>
      <c r="B8" s="15" t="s">
        <v>51</v>
      </c>
      <c r="C8" s="16">
        <v>80000</v>
      </c>
      <c r="D8" s="16">
        <v>10000</v>
      </c>
    </row>
    <row r="9" spans="1:18">
      <c r="A9" s="15" t="s">
        <v>41</v>
      </c>
      <c r="B9" s="15" t="s">
        <v>52</v>
      </c>
      <c r="C9" s="16">
        <v>50000</v>
      </c>
      <c r="D9" s="16">
        <v>50000</v>
      </c>
      <c r="I9" s="2" t="s">
        <v>88</v>
      </c>
    </row>
    <row r="10" spans="1:18">
      <c r="A10" s="15" t="s">
        <v>42</v>
      </c>
      <c r="B10" s="15" t="s">
        <v>53</v>
      </c>
      <c r="C10" s="16">
        <v>70000</v>
      </c>
      <c r="D10" s="16">
        <v>70000</v>
      </c>
      <c r="I10" s="3" t="s">
        <v>65</v>
      </c>
    </row>
    <row r="11" spans="1:18">
      <c r="A11" s="15" t="s">
        <v>42</v>
      </c>
      <c r="B11" s="15" t="s">
        <v>54</v>
      </c>
      <c r="C11" s="16">
        <v>60000</v>
      </c>
      <c r="D11" s="16">
        <v>60000</v>
      </c>
      <c r="I11" s="3" t="s">
        <v>66</v>
      </c>
    </row>
    <row r="12" spans="1:18">
      <c r="A12" s="15" t="s">
        <v>42</v>
      </c>
      <c r="B12" s="15" t="s">
        <v>55</v>
      </c>
      <c r="C12" s="16">
        <v>30000</v>
      </c>
      <c r="D12" s="16">
        <v>30000</v>
      </c>
      <c r="I12" s="3" t="s">
        <v>67</v>
      </c>
    </row>
    <row r="13" spans="1:18">
      <c r="A13" s="15" t="s">
        <v>43</v>
      </c>
      <c r="B13" s="15" t="s">
        <v>56</v>
      </c>
      <c r="C13" s="16">
        <v>60000</v>
      </c>
      <c r="D13" s="16">
        <v>60000</v>
      </c>
    </row>
    <row r="14" spans="1:18">
      <c r="A14" s="15" t="s">
        <v>43</v>
      </c>
      <c r="B14" s="15" t="s">
        <v>57</v>
      </c>
      <c r="C14" s="16">
        <v>40000</v>
      </c>
      <c r="D14" s="16">
        <v>40000</v>
      </c>
      <c r="I14" t="s">
        <v>68</v>
      </c>
    </row>
    <row r="15" spans="1:18">
      <c r="A15" s="15" t="s">
        <v>44</v>
      </c>
      <c r="B15" s="15" t="s">
        <v>58</v>
      </c>
      <c r="C15" s="16">
        <v>20000</v>
      </c>
      <c r="D15" s="16">
        <v>20000</v>
      </c>
      <c r="I15" s="3"/>
    </row>
    <row r="16" spans="1:18">
      <c r="A16" s="15" t="s">
        <v>44</v>
      </c>
      <c r="B16" s="15" t="s">
        <v>59</v>
      </c>
      <c r="C16" s="16">
        <v>30000</v>
      </c>
      <c r="D16" s="16">
        <v>30000</v>
      </c>
      <c r="I16" s="3" t="s">
        <v>69</v>
      </c>
    </row>
    <row r="17" spans="1:9">
      <c r="A17" s="15" t="s">
        <v>44</v>
      </c>
      <c r="B17" s="15" t="s">
        <v>60</v>
      </c>
      <c r="C17" s="16">
        <v>40000</v>
      </c>
      <c r="D17" s="16">
        <v>40000</v>
      </c>
      <c r="I17" s="3" t="s">
        <v>70</v>
      </c>
    </row>
    <row r="19" spans="1:9">
      <c r="I19" s="4" t="s">
        <v>71</v>
      </c>
    </row>
    <row r="36" spans="1:1">
      <c r="A36" t="s">
        <v>72</v>
      </c>
    </row>
  </sheetData>
  <mergeCells count="1">
    <mergeCell ref="A3:R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DC7B-AFB7-48A8-B7E0-42A397818009}">
  <dimension ref="A3:B8"/>
  <sheetViews>
    <sheetView workbookViewId="0">
      <selection activeCell="C13" sqref="C13"/>
    </sheetView>
  </sheetViews>
  <sheetFormatPr defaultRowHeight="15"/>
  <cols>
    <col min="1" max="1" width="13.140625" bestFit="1" customWidth="1"/>
    <col min="2" max="2" width="24.28515625" bestFit="1" customWidth="1"/>
  </cols>
  <sheetData>
    <row r="3" spans="1:2">
      <c r="A3" s="8" t="s">
        <v>62</v>
      </c>
      <c r="B3" t="s">
        <v>61</v>
      </c>
    </row>
    <row r="4" spans="1:2">
      <c r="A4" s="9" t="s">
        <v>42</v>
      </c>
      <c r="B4" s="7">
        <v>160000</v>
      </c>
    </row>
    <row r="5" spans="1:2">
      <c r="A5" s="9" t="s">
        <v>41</v>
      </c>
      <c r="B5" s="7">
        <v>250000</v>
      </c>
    </row>
    <row r="6" spans="1:2">
      <c r="A6" s="9" t="s">
        <v>43</v>
      </c>
      <c r="B6" s="7">
        <v>100000</v>
      </c>
    </row>
    <row r="7" spans="1:2">
      <c r="A7" s="9" t="s">
        <v>44</v>
      </c>
      <c r="B7" s="7">
        <v>90000</v>
      </c>
    </row>
    <row r="8" spans="1:2">
      <c r="A8" s="9" t="s">
        <v>63</v>
      </c>
      <c r="B8" s="7">
        <v>600000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7A93-678D-4935-A908-E56742440A8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1_rawdata</vt:lpstr>
      <vt:lpstr>1_column_chart</vt:lpstr>
      <vt:lpstr>2_line_chart</vt:lpstr>
      <vt:lpstr>3_bar_chart</vt:lpstr>
      <vt:lpstr>4_scatter_chart</vt:lpstr>
      <vt:lpstr>5_pie_chart_1</vt:lpstr>
      <vt:lpstr>5_pie_chart_2FIXIT</vt:lpstr>
      <vt:lpstr>5_pichart_chart_2_FINAL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2026-02-01T08:02:07Z</dcterms:modified>
</cp:coreProperties>
</file>