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Project_data_01" sheetId="1" r:id="rId1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2"/>
</calcChain>
</file>

<file path=xl/sharedStrings.xml><?xml version="1.0" encoding="utf-8"?>
<sst xmlns="http://schemas.openxmlformats.org/spreadsheetml/2006/main" count="1803" uniqueCount="16">
  <si>
    <t>Store_ID</t>
  </si>
  <si>
    <t>Store_Area</t>
  </si>
  <si>
    <t>Items_Available</t>
  </si>
  <si>
    <t>Daily_Customer_Count</t>
  </si>
  <si>
    <t>Store_Sales</t>
  </si>
  <si>
    <t>Sales_per_custmer</t>
  </si>
  <si>
    <t>Custmer_Density</t>
  </si>
  <si>
    <t>Sales_per_item</t>
  </si>
  <si>
    <t>Store_size_cataegory</t>
  </si>
  <si>
    <t>Medium</t>
  </si>
  <si>
    <t>Low</t>
  </si>
  <si>
    <t>High</t>
  </si>
  <si>
    <t>Small</t>
  </si>
  <si>
    <t>Large</t>
  </si>
  <si>
    <t>Estimated_profit</t>
  </si>
  <si>
    <t xml:space="preserve">Revenue_cataegory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</si>
</sst>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7"/>
  <sheetViews>
    <sheetView tabSelected="1" workbookViewId="0">
      <selection activeCell="G1" sqref="G1"/>
    </sheetView>
  </sheetViews>
  <sheetFormatPr defaultRowHeight="15"/>
  <cols>
    <col min="2" max="2" width="10.85546875" bestFit="1" customWidth="1"/>
    <col min="3" max="3" width="15.42578125" bestFit="1" customWidth="1"/>
    <col min="4" max="4" width="21.7109375" bestFit="1" customWidth="1"/>
    <col min="5" max="5" width="11.28515625" bestFit="1" customWidth="1"/>
    <col min="6" max="6" width="18" bestFit="1" customWidth="1"/>
    <col min="7" max="7" width="18.5703125" bestFit="1" customWidth="1"/>
    <col min="8" max="8" width="16.28515625" bestFit="1" customWidth="1"/>
    <col min="9" max="9" width="14.85546875" bestFit="1" customWidth="1"/>
    <col min="10" max="10" width="20" bestFit="1" customWidth="1"/>
    <col min="11" max="11" width="16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t="s">
        <v>14</v>
      </c>
    </row>
    <row r="2" spans="1:11">
      <c r="A2">
        <v>1</v>
      </c>
      <c r="B2">
        <v>1659</v>
      </c>
      <c r="C2">
        <v>1961</v>
      </c>
      <c r="D2">
        <v>530</v>
      </c>
      <c r="E2">
        <v>66490</v>
      </c>
      <c r="F2">
        <v>8.0000000000000002E-3</v>
      </c>
      <c r="G2" t="s">
        <v>9</v>
      </c>
      <c r="H2">
        <v>40.078000000000003</v>
      </c>
      <c r="I2">
        <v>33.905999999999999</v>
      </c>
      <c r="J2" t="s">
        <v>9</v>
      </c>
      <c r="K2">
        <f>E2*0.2</f>
        <v>13298</v>
      </c>
    </row>
    <row r="3" spans="1:11">
      <c r="A3">
        <v>2</v>
      </c>
      <c r="B3">
        <v>1461</v>
      </c>
      <c r="C3">
        <v>1752</v>
      </c>
      <c r="D3">
        <v>210</v>
      </c>
      <c r="E3">
        <v>39820</v>
      </c>
      <c r="F3">
        <v>5.0000000000000001E-3</v>
      </c>
      <c r="G3" t="s">
        <v>10</v>
      </c>
      <c r="H3">
        <v>27.254999999999999</v>
      </c>
      <c r="I3">
        <v>22.728000000000002</v>
      </c>
      <c r="J3" t="s">
        <v>9</v>
      </c>
      <c r="K3">
        <f t="shared" ref="K3:K66" si="0">E3*0.2</f>
        <v>7964</v>
      </c>
    </row>
    <row r="4" spans="1:11">
      <c r="A4">
        <v>3</v>
      </c>
      <c r="B4">
        <v>1340</v>
      </c>
      <c r="C4">
        <v>1609</v>
      </c>
      <c r="D4">
        <v>720</v>
      </c>
      <c r="E4">
        <v>54010</v>
      </c>
      <c r="F4">
        <v>1.2999999999999999E-2</v>
      </c>
      <c r="G4" t="s">
        <v>9</v>
      </c>
      <c r="H4">
        <v>40.305999999999997</v>
      </c>
      <c r="I4">
        <v>33.567</v>
      </c>
      <c r="J4" t="s">
        <v>9</v>
      </c>
      <c r="K4">
        <f t="shared" si="0"/>
        <v>10802</v>
      </c>
    </row>
    <row r="5" spans="1:11">
      <c r="A5">
        <v>4</v>
      </c>
      <c r="B5">
        <v>1451</v>
      </c>
      <c r="C5">
        <v>1748</v>
      </c>
      <c r="D5">
        <v>620</v>
      </c>
      <c r="E5">
        <v>53730</v>
      </c>
      <c r="F5">
        <v>1.2E-2</v>
      </c>
      <c r="G5" t="s">
        <v>9</v>
      </c>
      <c r="H5">
        <v>37.03</v>
      </c>
      <c r="I5">
        <v>30.738</v>
      </c>
      <c r="J5" t="s">
        <v>9</v>
      </c>
      <c r="K5">
        <f t="shared" si="0"/>
        <v>10746</v>
      </c>
    </row>
    <row r="6" spans="1:11">
      <c r="A6">
        <v>5</v>
      </c>
      <c r="B6">
        <v>1770</v>
      </c>
      <c r="C6">
        <v>2111</v>
      </c>
      <c r="D6">
        <v>450</v>
      </c>
      <c r="E6">
        <v>46620</v>
      </c>
      <c r="F6">
        <v>0.01</v>
      </c>
      <c r="G6" t="s">
        <v>10</v>
      </c>
      <c r="H6">
        <v>26.338999999999999</v>
      </c>
      <c r="I6">
        <v>22.084</v>
      </c>
      <c r="J6" t="s">
        <v>9</v>
      </c>
      <c r="K6">
        <f t="shared" si="0"/>
        <v>9324</v>
      </c>
    </row>
    <row r="7" spans="1:11">
      <c r="A7">
        <v>6</v>
      </c>
      <c r="B7">
        <v>1442</v>
      </c>
      <c r="C7">
        <v>1733</v>
      </c>
      <c r="D7">
        <v>760</v>
      </c>
      <c r="E7">
        <v>45260</v>
      </c>
      <c r="F7">
        <v>1.7000000000000001E-2</v>
      </c>
      <c r="G7" t="s">
        <v>9</v>
      </c>
      <c r="H7">
        <v>31.387</v>
      </c>
      <c r="I7">
        <v>26.117000000000001</v>
      </c>
      <c r="J7" t="s">
        <v>9</v>
      </c>
      <c r="K7">
        <f t="shared" si="0"/>
        <v>9052</v>
      </c>
    </row>
    <row r="8" spans="1:11">
      <c r="A8">
        <v>7</v>
      </c>
      <c r="B8">
        <v>1542</v>
      </c>
      <c r="C8">
        <v>1858</v>
      </c>
      <c r="D8">
        <v>1030</v>
      </c>
      <c r="E8">
        <v>72240</v>
      </c>
      <c r="F8">
        <v>1.4E-2</v>
      </c>
      <c r="G8" t="s">
        <v>11</v>
      </c>
      <c r="H8">
        <v>46.847999999999999</v>
      </c>
      <c r="I8">
        <v>38.881</v>
      </c>
      <c r="J8" t="s">
        <v>9</v>
      </c>
      <c r="K8">
        <f t="shared" si="0"/>
        <v>14448</v>
      </c>
    </row>
    <row r="9" spans="1:11">
      <c r="A9">
        <v>8</v>
      </c>
      <c r="B9">
        <v>1261</v>
      </c>
      <c r="C9">
        <v>1507</v>
      </c>
      <c r="D9">
        <v>1020</v>
      </c>
      <c r="E9">
        <v>37720</v>
      </c>
      <c r="F9">
        <v>2.7E-2</v>
      </c>
      <c r="G9" t="s">
        <v>11</v>
      </c>
      <c r="H9">
        <v>29.913</v>
      </c>
      <c r="I9">
        <v>25.03</v>
      </c>
      <c r="J9" t="s">
        <v>9</v>
      </c>
      <c r="K9">
        <f t="shared" si="0"/>
        <v>7544</v>
      </c>
    </row>
    <row r="10" spans="1:11">
      <c r="A10">
        <v>9</v>
      </c>
      <c r="B10">
        <v>1090</v>
      </c>
      <c r="C10">
        <v>1321</v>
      </c>
      <c r="D10">
        <v>680</v>
      </c>
      <c r="E10">
        <v>46310</v>
      </c>
      <c r="F10">
        <v>1.4999999999999999E-2</v>
      </c>
      <c r="G10" t="s">
        <v>9</v>
      </c>
      <c r="H10">
        <v>42.485999999999997</v>
      </c>
      <c r="I10">
        <v>35.057000000000002</v>
      </c>
      <c r="J10" t="s">
        <v>9</v>
      </c>
      <c r="K10">
        <f t="shared" si="0"/>
        <v>9262</v>
      </c>
    </row>
    <row r="11" spans="1:11">
      <c r="A11">
        <v>10</v>
      </c>
      <c r="B11">
        <v>1030</v>
      </c>
      <c r="C11">
        <v>1235</v>
      </c>
      <c r="D11">
        <v>1130</v>
      </c>
      <c r="E11">
        <v>44150</v>
      </c>
      <c r="F11">
        <v>2.5999999999999999E-2</v>
      </c>
      <c r="G11" t="s">
        <v>11</v>
      </c>
      <c r="H11">
        <v>42.863999999999997</v>
      </c>
      <c r="I11">
        <v>35.749000000000002</v>
      </c>
      <c r="J11" t="s">
        <v>9</v>
      </c>
      <c r="K11">
        <f t="shared" si="0"/>
        <v>8830</v>
      </c>
    </row>
    <row r="12" spans="1:11">
      <c r="A12">
        <v>11</v>
      </c>
      <c r="B12">
        <v>1187</v>
      </c>
      <c r="C12">
        <v>1439</v>
      </c>
      <c r="D12">
        <v>1090</v>
      </c>
      <c r="E12">
        <v>71280</v>
      </c>
      <c r="F12">
        <v>1.4999999999999999E-2</v>
      </c>
      <c r="G12" t="s">
        <v>11</v>
      </c>
      <c r="H12">
        <v>60.051000000000002</v>
      </c>
      <c r="I12">
        <v>49.533999999999999</v>
      </c>
      <c r="J12" t="s">
        <v>9</v>
      </c>
      <c r="K12">
        <f t="shared" si="0"/>
        <v>14256</v>
      </c>
    </row>
    <row r="13" spans="1:11">
      <c r="A13">
        <v>12</v>
      </c>
      <c r="B13">
        <v>1751</v>
      </c>
      <c r="C13">
        <v>2098</v>
      </c>
      <c r="D13">
        <v>720</v>
      </c>
      <c r="E13">
        <v>57620</v>
      </c>
      <c r="F13">
        <v>1.2E-2</v>
      </c>
      <c r="G13" t="s">
        <v>9</v>
      </c>
      <c r="H13">
        <v>32.906999999999996</v>
      </c>
      <c r="I13">
        <v>27.463999999999999</v>
      </c>
      <c r="J13" t="s">
        <v>9</v>
      </c>
      <c r="K13">
        <f t="shared" si="0"/>
        <v>11524</v>
      </c>
    </row>
    <row r="14" spans="1:11">
      <c r="A14">
        <v>13</v>
      </c>
      <c r="B14">
        <v>1746</v>
      </c>
      <c r="C14">
        <v>2064</v>
      </c>
      <c r="D14">
        <v>1050</v>
      </c>
      <c r="E14">
        <v>60470</v>
      </c>
      <c r="F14">
        <v>1.7000000000000001E-2</v>
      </c>
      <c r="G14" t="s">
        <v>11</v>
      </c>
      <c r="H14">
        <v>34.633000000000003</v>
      </c>
      <c r="I14">
        <v>29.297000000000001</v>
      </c>
      <c r="J14" t="s">
        <v>9</v>
      </c>
      <c r="K14">
        <f t="shared" si="0"/>
        <v>12094</v>
      </c>
    </row>
    <row r="15" spans="1:11">
      <c r="A15">
        <v>14</v>
      </c>
      <c r="B15">
        <v>1615</v>
      </c>
      <c r="C15">
        <v>1931</v>
      </c>
      <c r="D15">
        <v>1160</v>
      </c>
      <c r="E15">
        <v>59130</v>
      </c>
      <c r="F15">
        <v>0.02</v>
      </c>
      <c r="G15" t="s">
        <v>11</v>
      </c>
      <c r="H15">
        <v>36.613</v>
      </c>
      <c r="I15">
        <v>30.620999999999999</v>
      </c>
      <c r="J15" t="s">
        <v>9</v>
      </c>
      <c r="K15">
        <f t="shared" si="0"/>
        <v>11826</v>
      </c>
    </row>
    <row r="16" spans="1:11">
      <c r="A16">
        <v>15</v>
      </c>
      <c r="B16">
        <v>1469</v>
      </c>
      <c r="C16">
        <v>1756</v>
      </c>
      <c r="D16">
        <v>770</v>
      </c>
      <c r="E16">
        <v>66360</v>
      </c>
      <c r="F16">
        <v>1.2E-2</v>
      </c>
      <c r="G16" t="s">
        <v>9</v>
      </c>
      <c r="H16">
        <v>45.173999999999999</v>
      </c>
      <c r="I16">
        <v>37.79</v>
      </c>
      <c r="J16" t="s">
        <v>9</v>
      </c>
      <c r="K16">
        <f t="shared" si="0"/>
        <v>13272</v>
      </c>
    </row>
    <row r="17" spans="1:11">
      <c r="A17">
        <v>16</v>
      </c>
      <c r="B17">
        <v>1644</v>
      </c>
      <c r="C17">
        <v>1950</v>
      </c>
      <c r="D17">
        <v>790</v>
      </c>
      <c r="E17">
        <v>78870</v>
      </c>
      <c r="F17">
        <v>0.01</v>
      </c>
      <c r="G17" t="s">
        <v>9</v>
      </c>
      <c r="H17">
        <v>47.973999999999997</v>
      </c>
      <c r="I17">
        <v>40.445999999999998</v>
      </c>
      <c r="J17" t="s">
        <v>9</v>
      </c>
      <c r="K17">
        <f t="shared" si="0"/>
        <v>15774</v>
      </c>
    </row>
    <row r="18" spans="1:11">
      <c r="A18">
        <v>17</v>
      </c>
      <c r="B18">
        <v>1578</v>
      </c>
      <c r="C18">
        <v>1907</v>
      </c>
      <c r="D18">
        <v>1440</v>
      </c>
      <c r="E18">
        <v>77250</v>
      </c>
      <c r="F18">
        <v>1.9E-2</v>
      </c>
      <c r="G18" t="s">
        <v>11</v>
      </c>
      <c r="H18">
        <v>48.954000000000001</v>
      </c>
      <c r="I18">
        <v>40.509</v>
      </c>
      <c r="J18" t="s">
        <v>9</v>
      </c>
      <c r="K18">
        <f t="shared" si="0"/>
        <v>15450</v>
      </c>
    </row>
    <row r="19" spans="1:11">
      <c r="A19">
        <v>18</v>
      </c>
      <c r="B19">
        <v>1703</v>
      </c>
      <c r="C19">
        <v>2045</v>
      </c>
      <c r="D19">
        <v>670</v>
      </c>
      <c r="E19">
        <v>38170</v>
      </c>
      <c r="F19">
        <v>1.7999999999999999E-2</v>
      </c>
      <c r="G19" t="s">
        <v>9</v>
      </c>
      <c r="H19">
        <v>22.413</v>
      </c>
      <c r="I19">
        <v>18.664999999999999</v>
      </c>
      <c r="J19" t="s">
        <v>9</v>
      </c>
      <c r="K19">
        <f t="shared" si="0"/>
        <v>7634</v>
      </c>
    </row>
    <row r="20" spans="1:11">
      <c r="A20">
        <v>19</v>
      </c>
      <c r="B20">
        <v>1438</v>
      </c>
      <c r="C20">
        <v>1731</v>
      </c>
      <c r="D20">
        <v>1030</v>
      </c>
      <c r="E20">
        <v>63540</v>
      </c>
      <c r="F20">
        <v>1.6E-2</v>
      </c>
      <c r="G20" t="s">
        <v>11</v>
      </c>
      <c r="H20">
        <v>44.186</v>
      </c>
      <c r="I20">
        <v>36.707000000000001</v>
      </c>
      <c r="J20" t="s">
        <v>9</v>
      </c>
      <c r="K20">
        <f t="shared" si="0"/>
        <v>12708</v>
      </c>
    </row>
    <row r="21" spans="1:11">
      <c r="A21">
        <v>20</v>
      </c>
      <c r="B21">
        <v>1940</v>
      </c>
      <c r="C21">
        <v>2340</v>
      </c>
      <c r="D21">
        <v>980</v>
      </c>
      <c r="E21">
        <v>40190</v>
      </c>
      <c r="F21">
        <v>2.4E-2</v>
      </c>
      <c r="G21" t="s">
        <v>9</v>
      </c>
      <c r="H21">
        <v>20.716000000000001</v>
      </c>
      <c r="I21">
        <v>17.175000000000001</v>
      </c>
      <c r="J21" t="s">
        <v>9</v>
      </c>
      <c r="K21">
        <f t="shared" si="0"/>
        <v>8038</v>
      </c>
    </row>
    <row r="22" spans="1:11">
      <c r="A22">
        <v>21</v>
      </c>
      <c r="B22">
        <v>1421</v>
      </c>
      <c r="C22">
        <v>1700</v>
      </c>
      <c r="D22">
        <v>370</v>
      </c>
      <c r="E22">
        <v>43460</v>
      </c>
      <c r="F22">
        <v>8.9999999999999993E-3</v>
      </c>
      <c r="G22" t="s">
        <v>10</v>
      </c>
      <c r="H22">
        <v>30.584</v>
      </c>
      <c r="I22">
        <v>25.565000000000001</v>
      </c>
      <c r="J22" t="s">
        <v>9</v>
      </c>
      <c r="K22">
        <f t="shared" si="0"/>
        <v>8692</v>
      </c>
    </row>
    <row r="23" spans="1:11">
      <c r="A23">
        <v>22</v>
      </c>
      <c r="B23">
        <v>1458</v>
      </c>
      <c r="C23">
        <v>1746</v>
      </c>
      <c r="D23">
        <v>690</v>
      </c>
      <c r="E23">
        <v>68890</v>
      </c>
      <c r="F23">
        <v>0.01</v>
      </c>
      <c r="G23" t="s">
        <v>9</v>
      </c>
      <c r="H23">
        <v>47.25</v>
      </c>
      <c r="I23">
        <v>39.456000000000003</v>
      </c>
      <c r="J23" t="s">
        <v>9</v>
      </c>
      <c r="K23">
        <f t="shared" si="0"/>
        <v>13778</v>
      </c>
    </row>
    <row r="24" spans="1:11">
      <c r="A24">
        <v>23</v>
      </c>
      <c r="B24">
        <v>1719</v>
      </c>
      <c r="C24">
        <v>2065</v>
      </c>
      <c r="D24">
        <v>950</v>
      </c>
      <c r="E24">
        <v>52780</v>
      </c>
      <c r="F24">
        <v>1.7999999999999999E-2</v>
      </c>
      <c r="G24" t="s">
        <v>9</v>
      </c>
      <c r="H24">
        <v>30.704000000000001</v>
      </c>
      <c r="I24">
        <v>25.559000000000001</v>
      </c>
      <c r="J24" t="s">
        <v>9</v>
      </c>
      <c r="K24">
        <f t="shared" si="0"/>
        <v>10556</v>
      </c>
    </row>
    <row r="25" spans="1:11">
      <c r="A25">
        <v>24</v>
      </c>
      <c r="B25">
        <v>1449</v>
      </c>
      <c r="C25">
        <v>1752</v>
      </c>
      <c r="D25">
        <v>620</v>
      </c>
      <c r="E25">
        <v>50680</v>
      </c>
      <c r="F25">
        <v>1.2E-2</v>
      </c>
      <c r="G25" t="s">
        <v>9</v>
      </c>
      <c r="H25">
        <v>34.975999999999999</v>
      </c>
      <c r="I25">
        <v>28.927</v>
      </c>
      <c r="J25" t="s">
        <v>9</v>
      </c>
      <c r="K25">
        <f t="shared" si="0"/>
        <v>10136</v>
      </c>
    </row>
    <row r="26" spans="1:11">
      <c r="A26">
        <v>25</v>
      </c>
      <c r="B26">
        <v>1234</v>
      </c>
      <c r="C26">
        <v>1488</v>
      </c>
      <c r="D26">
        <v>840</v>
      </c>
      <c r="E26">
        <v>41880</v>
      </c>
      <c r="F26">
        <v>0.02</v>
      </c>
      <c r="G26" t="s">
        <v>9</v>
      </c>
      <c r="H26">
        <v>33.938000000000002</v>
      </c>
      <c r="I26">
        <v>28.145</v>
      </c>
      <c r="J26" t="s">
        <v>9</v>
      </c>
      <c r="K26">
        <f t="shared" si="0"/>
        <v>8376</v>
      </c>
    </row>
    <row r="27" spans="1:11">
      <c r="A27">
        <v>26</v>
      </c>
      <c r="B27">
        <v>1732</v>
      </c>
      <c r="C27">
        <v>2073</v>
      </c>
      <c r="D27">
        <v>820</v>
      </c>
      <c r="E27">
        <v>70050</v>
      </c>
      <c r="F27">
        <v>1.2E-2</v>
      </c>
      <c r="G27" t="s">
        <v>9</v>
      </c>
      <c r="H27">
        <v>40.445</v>
      </c>
      <c r="I27">
        <v>33.792000000000002</v>
      </c>
      <c r="J27" t="s">
        <v>9</v>
      </c>
      <c r="K27">
        <f t="shared" si="0"/>
        <v>14010</v>
      </c>
    </row>
    <row r="28" spans="1:11">
      <c r="A28">
        <v>27</v>
      </c>
      <c r="B28">
        <v>1475</v>
      </c>
      <c r="C28">
        <v>1777</v>
      </c>
      <c r="D28">
        <v>1100</v>
      </c>
      <c r="E28">
        <v>25820</v>
      </c>
      <c r="F28">
        <v>4.2999999999999997E-2</v>
      </c>
      <c r="G28" t="s">
        <v>11</v>
      </c>
      <c r="H28">
        <v>17.504999999999999</v>
      </c>
      <c r="I28">
        <v>14.53</v>
      </c>
      <c r="J28" t="s">
        <v>9</v>
      </c>
      <c r="K28">
        <f t="shared" si="0"/>
        <v>5164</v>
      </c>
    </row>
    <row r="29" spans="1:11">
      <c r="A29">
        <v>28</v>
      </c>
      <c r="B29">
        <v>1390</v>
      </c>
      <c r="C29">
        <v>1648</v>
      </c>
      <c r="D29">
        <v>980</v>
      </c>
      <c r="E29">
        <v>60530</v>
      </c>
      <c r="F29">
        <v>1.6E-2</v>
      </c>
      <c r="G29" t="s">
        <v>9</v>
      </c>
      <c r="H29">
        <v>43.546999999999997</v>
      </c>
      <c r="I29">
        <v>36.728999999999999</v>
      </c>
      <c r="J29" t="s">
        <v>9</v>
      </c>
      <c r="K29">
        <f t="shared" si="0"/>
        <v>12106</v>
      </c>
    </row>
    <row r="30" spans="1:11">
      <c r="A30">
        <v>29</v>
      </c>
      <c r="B30">
        <v>1642</v>
      </c>
      <c r="C30">
        <v>1943</v>
      </c>
      <c r="D30">
        <v>710</v>
      </c>
      <c r="E30">
        <v>78100</v>
      </c>
      <c r="F30">
        <v>8.9999999999999993E-3</v>
      </c>
      <c r="G30" t="s">
        <v>9</v>
      </c>
      <c r="H30">
        <v>47.564</v>
      </c>
      <c r="I30">
        <v>40.195999999999998</v>
      </c>
      <c r="J30" t="s">
        <v>9</v>
      </c>
      <c r="K30">
        <f t="shared" si="0"/>
        <v>15620</v>
      </c>
    </row>
    <row r="31" spans="1:11">
      <c r="A31">
        <v>30</v>
      </c>
      <c r="B31">
        <v>1715</v>
      </c>
      <c r="C31">
        <v>2071</v>
      </c>
      <c r="D31">
        <v>650</v>
      </c>
      <c r="E31">
        <v>84860</v>
      </c>
      <c r="F31">
        <v>8.0000000000000002E-3</v>
      </c>
      <c r="G31" t="s">
        <v>9</v>
      </c>
      <c r="H31">
        <v>49.481000000000002</v>
      </c>
      <c r="I31">
        <v>40.975000000000001</v>
      </c>
      <c r="J31" t="s">
        <v>9</v>
      </c>
      <c r="K31">
        <f t="shared" si="0"/>
        <v>16972</v>
      </c>
    </row>
    <row r="32" spans="1:11">
      <c r="A32">
        <v>31</v>
      </c>
      <c r="B32">
        <v>1439</v>
      </c>
      <c r="C32">
        <v>1746</v>
      </c>
      <c r="D32">
        <v>990</v>
      </c>
      <c r="E32">
        <v>80140</v>
      </c>
      <c r="F32">
        <v>1.2E-2</v>
      </c>
      <c r="G32" t="s">
        <v>9</v>
      </c>
      <c r="H32">
        <v>55.691000000000003</v>
      </c>
      <c r="I32">
        <v>45.899000000000001</v>
      </c>
      <c r="J32" t="s">
        <v>9</v>
      </c>
      <c r="K32">
        <f t="shared" si="0"/>
        <v>16028</v>
      </c>
    </row>
    <row r="33" spans="1:11">
      <c r="A33">
        <v>32</v>
      </c>
      <c r="B33">
        <v>1250</v>
      </c>
      <c r="C33">
        <v>1508</v>
      </c>
      <c r="D33">
        <v>990</v>
      </c>
      <c r="E33">
        <v>14920</v>
      </c>
      <c r="F33">
        <v>6.6000000000000003E-2</v>
      </c>
      <c r="G33" t="s">
        <v>9</v>
      </c>
      <c r="H33">
        <v>11.936</v>
      </c>
      <c r="I33">
        <v>9.8940000000000001</v>
      </c>
      <c r="J33" t="s">
        <v>9</v>
      </c>
      <c r="K33">
        <f t="shared" si="0"/>
        <v>2984</v>
      </c>
    </row>
    <row r="34" spans="1:11">
      <c r="A34">
        <v>33</v>
      </c>
      <c r="B34">
        <v>1331</v>
      </c>
      <c r="C34">
        <v>1608</v>
      </c>
      <c r="D34">
        <v>880</v>
      </c>
      <c r="E34">
        <v>60460</v>
      </c>
      <c r="F34">
        <v>1.4999999999999999E-2</v>
      </c>
      <c r="G34" t="s">
        <v>9</v>
      </c>
      <c r="H34">
        <v>45.423999999999999</v>
      </c>
      <c r="I34">
        <v>37.6</v>
      </c>
      <c r="J34" t="s">
        <v>9</v>
      </c>
      <c r="K34">
        <f t="shared" si="0"/>
        <v>12092</v>
      </c>
    </row>
    <row r="35" spans="1:11">
      <c r="A35">
        <v>34</v>
      </c>
      <c r="B35">
        <v>1784</v>
      </c>
      <c r="C35">
        <v>2163</v>
      </c>
      <c r="D35">
        <v>620</v>
      </c>
      <c r="E35">
        <v>74560</v>
      </c>
      <c r="F35">
        <v>8.0000000000000002E-3</v>
      </c>
      <c r="G35" t="s">
        <v>9</v>
      </c>
      <c r="H35">
        <v>41.793999999999997</v>
      </c>
      <c r="I35">
        <v>34.470999999999997</v>
      </c>
      <c r="J35" t="s">
        <v>9</v>
      </c>
      <c r="K35">
        <f t="shared" si="0"/>
        <v>14912</v>
      </c>
    </row>
    <row r="36" spans="1:11">
      <c r="A36">
        <v>35</v>
      </c>
      <c r="B36">
        <v>1375</v>
      </c>
      <c r="C36">
        <v>1648</v>
      </c>
      <c r="D36">
        <v>1020</v>
      </c>
      <c r="E36">
        <v>72430</v>
      </c>
      <c r="F36">
        <v>1.4E-2</v>
      </c>
      <c r="G36" t="s">
        <v>11</v>
      </c>
      <c r="H36">
        <v>52.676000000000002</v>
      </c>
      <c r="I36">
        <v>43.95</v>
      </c>
      <c r="J36" t="s">
        <v>9</v>
      </c>
      <c r="K36">
        <f t="shared" si="0"/>
        <v>14486</v>
      </c>
    </row>
    <row r="37" spans="1:11">
      <c r="A37">
        <v>36</v>
      </c>
      <c r="B37">
        <v>1871</v>
      </c>
      <c r="C37">
        <v>2230</v>
      </c>
      <c r="D37">
        <v>700</v>
      </c>
      <c r="E37">
        <v>45460</v>
      </c>
      <c r="F37">
        <v>1.4999999999999999E-2</v>
      </c>
      <c r="G37" t="s">
        <v>9</v>
      </c>
      <c r="H37">
        <v>24.297000000000001</v>
      </c>
      <c r="I37">
        <v>20.385999999999999</v>
      </c>
      <c r="J37" t="s">
        <v>9</v>
      </c>
      <c r="K37">
        <f t="shared" si="0"/>
        <v>9092</v>
      </c>
    </row>
    <row r="38" spans="1:11">
      <c r="A38">
        <v>37</v>
      </c>
      <c r="B38">
        <v>1442</v>
      </c>
      <c r="C38">
        <v>1744</v>
      </c>
      <c r="D38">
        <v>610</v>
      </c>
      <c r="E38">
        <v>41570</v>
      </c>
      <c r="F38">
        <v>1.4999999999999999E-2</v>
      </c>
      <c r="G38" t="s">
        <v>9</v>
      </c>
      <c r="H38">
        <v>28.827999999999999</v>
      </c>
      <c r="I38">
        <v>23.835999999999999</v>
      </c>
      <c r="J38" t="s">
        <v>9</v>
      </c>
      <c r="K38">
        <f t="shared" si="0"/>
        <v>8314</v>
      </c>
    </row>
    <row r="39" spans="1:11">
      <c r="A39">
        <v>38</v>
      </c>
      <c r="B39">
        <v>1174</v>
      </c>
      <c r="C39">
        <v>1411</v>
      </c>
      <c r="D39">
        <v>1080</v>
      </c>
      <c r="E39">
        <v>62870</v>
      </c>
      <c r="F39">
        <v>1.7000000000000001E-2</v>
      </c>
      <c r="G39" t="s">
        <v>11</v>
      </c>
      <c r="H39">
        <v>53.552</v>
      </c>
      <c r="I39">
        <v>44.557000000000002</v>
      </c>
      <c r="J39" t="s">
        <v>9</v>
      </c>
      <c r="K39">
        <f t="shared" si="0"/>
        <v>12574</v>
      </c>
    </row>
    <row r="40" spans="1:11">
      <c r="A40">
        <v>39</v>
      </c>
      <c r="B40">
        <v>1839</v>
      </c>
      <c r="C40">
        <v>2204</v>
      </c>
      <c r="D40">
        <v>1010</v>
      </c>
      <c r="E40">
        <v>55170</v>
      </c>
      <c r="F40">
        <v>1.7999999999999999E-2</v>
      </c>
      <c r="G40" t="s">
        <v>11</v>
      </c>
      <c r="H40">
        <v>30</v>
      </c>
      <c r="I40">
        <v>25.032</v>
      </c>
      <c r="J40" t="s">
        <v>9</v>
      </c>
      <c r="K40">
        <f t="shared" si="0"/>
        <v>11034</v>
      </c>
    </row>
    <row r="41" spans="1:11">
      <c r="A41">
        <v>40</v>
      </c>
      <c r="B41">
        <v>1270</v>
      </c>
      <c r="C41">
        <v>1516</v>
      </c>
      <c r="D41">
        <v>10</v>
      </c>
      <c r="E41">
        <v>45480</v>
      </c>
      <c r="F41">
        <v>0</v>
      </c>
      <c r="G41" t="s">
        <v>10</v>
      </c>
      <c r="H41">
        <v>35.811</v>
      </c>
      <c r="I41">
        <v>30</v>
      </c>
      <c r="J41" t="s">
        <v>9</v>
      </c>
      <c r="K41">
        <f t="shared" si="0"/>
        <v>9096</v>
      </c>
    </row>
    <row r="42" spans="1:11">
      <c r="A42">
        <v>41</v>
      </c>
      <c r="B42">
        <v>1435</v>
      </c>
      <c r="C42">
        <v>1725</v>
      </c>
      <c r="D42">
        <v>1250</v>
      </c>
      <c r="E42">
        <v>49550</v>
      </c>
      <c r="F42">
        <v>2.5000000000000001E-2</v>
      </c>
      <c r="G42" t="s">
        <v>11</v>
      </c>
      <c r="H42">
        <v>34.53</v>
      </c>
      <c r="I42">
        <v>28.725000000000001</v>
      </c>
      <c r="J42" t="s">
        <v>9</v>
      </c>
      <c r="K42">
        <f t="shared" si="0"/>
        <v>9910</v>
      </c>
    </row>
    <row r="43" spans="1:11">
      <c r="A43">
        <v>42</v>
      </c>
      <c r="B43">
        <v>965</v>
      </c>
      <c r="C43">
        <v>1152</v>
      </c>
      <c r="D43">
        <v>600</v>
      </c>
      <c r="E43">
        <v>48140</v>
      </c>
      <c r="F43">
        <v>1.2E-2</v>
      </c>
      <c r="G43" t="s">
        <v>9</v>
      </c>
      <c r="H43">
        <v>49.886000000000003</v>
      </c>
      <c r="I43">
        <v>41.787999999999997</v>
      </c>
      <c r="J43" t="s">
        <v>12</v>
      </c>
      <c r="K43">
        <f t="shared" si="0"/>
        <v>9628</v>
      </c>
    </row>
    <row r="44" spans="1:11">
      <c r="A44">
        <v>43</v>
      </c>
      <c r="B44">
        <v>1665</v>
      </c>
      <c r="C44">
        <v>2001</v>
      </c>
      <c r="D44">
        <v>730</v>
      </c>
      <c r="E44">
        <v>67640</v>
      </c>
      <c r="F44">
        <v>1.0999999999999999E-2</v>
      </c>
      <c r="G44" t="s">
        <v>9</v>
      </c>
      <c r="H44">
        <v>40.625</v>
      </c>
      <c r="I44">
        <v>33.802999999999997</v>
      </c>
      <c r="J44" t="s">
        <v>9</v>
      </c>
      <c r="K44">
        <f t="shared" si="0"/>
        <v>13528</v>
      </c>
    </row>
    <row r="45" spans="1:11">
      <c r="A45">
        <v>44</v>
      </c>
      <c r="B45">
        <v>1780</v>
      </c>
      <c r="C45">
        <v>2117</v>
      </c>
      <c r="D45">
        <v>780</v>
      </c>
      <c r="E45">
        <v>39730</v>
      </c>
      <c r="F45">
        <v>0.02</v>
      </c>
      <c r="G45" t="s">
        <v>9</v>
      </c>
      <c r="H45">
        <v>22.32</v>
      </c>
      <c r="I45">
        <v>18.766999999999999</v>
      </c>
      <c r="J45" t="s">
        <v>9</v>
      </c>
      <c r="K45">
        <f t="shared" si="0"/>
        <v>7946</v>
      </c>
    </row>
    <row r="46" spans="1:11">
      <c r="A46">
        <v>45</v>
      </c>
      <c r="B46">
        <v>1009</v>
      </c>
      <c r="C46">
        <v>1194</v>
      </c>
      <c r="D46">
        <v>520</v>
      </c>
      <c r="E46">
        <v>35800</v>
      </c>
      <c r="F46">
        <v>1.4999999999999999E-2</v>
      </c>
      <c r="G46" t="s">
        <v>9</v>
      </c>
      <c r="H46">
        <v>35.481000000000002</v>
      </c>
      <c r="I46">
        <v>29.983000000000001</v>
      </c>
      <c r="J46" t="s">
        <v>9</v>
      </c>
      <c r="K46">
        <f t="shared" si="0"/>
        <v>7160</v>
      </c>
    </row>
    <row r="47" spans="1:11">
      <c r="A47">
        <v>46</v>
      </c>
      <c r="B47">
        <v>1227</v>
      </c>
      <c r="C47">
        <v>1471</v>
      </c>
      <c r="D47">
        <v>870</v>
      </c>
      <c r="E47">
        <v>49270</v>
      </c>
      <c r="F47">
        <v>1.7999999999999999E-2</v>
      </c>
      <c r="G47" t="s">
        <v>9</v>
      </c>
      <c r="H47">
        <v>40.155000000000001</v>
      </c>
      <c r="I47">
        <v>33.494</v>
      </c>
      <c r="J47" t="s">
        <v>9</v>
      </c>
      <c r="K47">
        <f t="shared" si="0"/>
        <v>9854</v>
      </c>
    </row>
    <row r="48" spans="1:11">
      <c r="A48">
        <v>47</v>
      </c>
      <c r="B48">
        <v>1769</v>
      </c>
      <c r="C48">
        <v>2087</v>
      </c>
      <c r="D48">
        <v>690</v>
      </c>
      <c r="E48">
        <v>66510</v>
      </c>
      <c r="F48">
        <v>0.01</v>
      </c>
      <c r="G48" t="s">
        <v>9</v>
      </c>
      <c r="H48">
        <v>37.597999999999999</v>
      </c>
      <c r="I48">
        <v>31.869</v>
      </c>
      <c r="J48" t="s">
        <v>9</v>
      </c>
      <c r="K48">
        <f t="shared" si="0"/>
        <v>13302</v>
      </c>
    </row>
    <row r="49" spans="1:11">
      <c r="A49">
        <v>48</v>
      </c>
      <c r="B49">
        <v>1660</v>
      </c>
      <c r="C49">
        <v>1982</v>
      </c>
      <c r="D49">
        <v>910</v>
      </c>
      <c r="E49">
        <v>62530</v>
      </c>
      <c r="F49">
        <v>1.4999999999999999E-2</v>
      </c>
      <c r="G49" t="s">
        <v>9</v>
      </c>
      <c r="H49">
        <v>37.668999999999997</v>
      </c>
      <c r="I49">
        <v>31.548999999999999</v>
      </c>
      <c r="J49" t="s">
        <v>9</v>
      </c>
      <c r="K49">
        <f t="shared" si="0"/>
        <v>12506</v>
      </c>
    </row>
    <row r="50" spans="1:11">
      <c r="A50">
        <v>49</v>
      </c>
      <c r="B50">
        <v>1472</v>
      </c>
      <c r="C50">
        <v>1776</v>
      </c>
      <c r="D50">
        <v>1260</v>
      </c>
      <c r="E50">
        <v>59980</v>
      </c>
      <c r="F50">
        <v>2.1000000000000001E-2</v>
      </c>
      <c r="G50" t="s">
        <v>11</v>
      </c>
      <c r="H50">
        <v>40.747</v>
      </c>
      <c r="I50">
        <v>33.773000000000003</v>
      </c>
      <c r="J50" t="s">
        <v>9</v>
      </c>
      <c r="K50">
        <f t="shared" si="0"/>
        <v>11996</v>
      </c>
    </row>
    <row r="51" spans="1:11">
      <c r="A51">
        <v>50</v>
      </c>
      <c r="B51">
        <v>1408</v>
      </c>
      <c r="C51">
        <v>1688</v>
      </c>
      <c r="D51">
        <v>1040</v>
      </c>
      <c r="E51">
        <v>76350</v>
      </c>
      <c r="F51">
        <v>1.4E-2</v>
      </c>
      <c r="G51" t="s">
        <v>11</v>
      </c>
      <c r="H51">
        <v>54.225999999999999</v>
      </c>
      <c r="I51">
        <v>45.231000000000002</v>
      </c>
      <c r="J51" t="s">
        <v>9</v>
      </c>
      <c r="K51">
        <f t="shared" si="0"/>
        <v>15270</v>
      </c>
    </row>
    <row r="52" spans="1:11">
      <c r="A52">
        <v>51</v>
      </c>
      <c r="B52">
        <v>1514</v>
      </c>
      <c r="C52">
        <v>1820</v>
      </c>
      <c r="D52">
        <v>910</v>
      </c>
      <c r="E52">
        <v>81820</v>
      </c>
      <c r="F52">
        <v>1.0999999999999999E-2</v>
      </c>
      <c r="G52" t="s">
        <v>9</v>
      </c>
      <c r="H52">
        <v>54.042000000000002</v>
      </c>
      <c r="I52">
        <v>44.956000000000003</v>
      </c>
      <c r="J52" t="s">
        <v>9</v>
      </c>
      <c r="K52">
        <f t="shared" si="0"/>
        <v>16364</v>
      </c>
    </row>
    <row r="53" spans="1:11">
      <c r="A53">
        <v>52</v>
      </c>
      <c r="B53">
        <v>1565</v>
      </c>
      <c r="C53">
        <v>1880</v>
      </c>
      <c r="D53">
        <v>1300</v>
      </c>
      <c r="E53">
        <v>57830</v>
      </c>
      <c r="F53">
        <v>2.1999999999999999E-2</v>
      </c>
      <c r="G53" t="s">
        <v>11</v>
      </c>
      <c r="H53">
        <v>36.951999999999998</v>
      </c>
      <c r="I53">
        <v>30.760999999999999</v>
      </c>
      <c r="J53" t="s">
        <v>9</v>
      </c>
      <c r="K53">
        <f t="shared" si="0"/>
        <v>11566</v>
      </c>
    </row>
    <row r="54" spans="1:11">
      <c r="A54">
        <v>53</v>
      </c>
      <c r="B54">
        <v>1074</v>
      </c>
      <c r="C54">
        <v>1288</v>
      </c>
      <c r="D54">
        <v>320</v>
      </c>
      <c r="E54">
        <v>70450</v>
      </c>
      <c r="F54">
        <v>5.0000000000000001E-3</v>
      </c>
      <c r="G54" t="s">
        <v>10</v>
      </c>
      <c r="H54">
        <v>65.596000000000004</v>
      </c>
      <c r="I54">
        <v>54.697000000000003</v>
      </c>
      <c r="J54" t="s">
        <v>9</v>
      </c>
      <c r="K54">
        <f t="shared" si="0"/>
        <v>14090</v>
      </c>
    </row>
    <row r="55" spans="1:11">
      <c r="A55">
        <v>54</v>
      </c>
      <c r="B55">
        <v>1864</v>
      </c>
      <c r="C55">
        <v>2240</v>
      </c>
      <c r="D55">
        <v>530</v>
      </c>
      <c r="E55">
        <v>67000</v>
      </c>
      <c r="F55">
        <v>8.0000000000000002E-3</v>
      </c>
      <c r="G55" t="s">
        <v>9</v>
      </c>
      <c r="H55">
        <v>35.944000000000003</v>
      </c>
      <c r="I55">
        <v>29.911000000000001</v>
      </c>
      <c r="J55" t="s">
        <v>9</v>
      </c>
      <c r="K55">
        <f t="shared" si="0"/>
        <v>13400</v>
      </c>
    </row>
    <row r="56" spans="1:11">
      <c r="A56">
        <v>55</v>
      </c>
      <c r="B56">
        <v>1570</v>
      </c>
      <c r="C56">
        <v>1898</v>
      </c>
      <c r="D56">
        <v>980</v>
      </c>
      <c r="E56">
        <v>64090</v>
      </c>
      <c r="F56">
        <v>1.4999999999999999E-2</v>
      </c>
      <c r="G56" t="s">
        <v>9</v>
      </c>
      <c r="H56">
        <v>40.822000000000003</v>
      </c>
      <c r="I56">
        <v>33.767000000000003</v>
      </c>
      <c r="J56" t="s">
        <v>9</v>
      </c>
      <c r="K56">
        <f t="shared" si="0"/>
        <v>12818</v>
      </c>
    </row>
    <row r="57" spans="1:11">
      <c r="A57">
        <v>56</v>
      </c>
      <c r="B57">
        <v>1417</v>
      </c>
      <c r="C57">
        <v>1701</v>
      </c>
      <c r="D57">
        <v>740</v>
      </c>
      <c r="E57">
        <v>48670</v>
      </c>
      <c r="F57">
        <v>1.4999999999999999E-2</v>
      </c>
      <c r="G57" t="s">
        <v>9</v>
      </c>
      <c r="H57">
        <v>34.347000000000001</v>
      </c>
      <c r="I57">
        <v>28.613</v>
      </c>
      <c r="J57" t="s">
        <v>9</v>
      </c>
      <c r="K57">
        <f t="shared" si="0"/>
        <v>9734</v>
      </c>
    </row>
    <row r="58" spans="1:11">
      <c r="A58">
        <v>57</v>
      </c>
      <c r="B58">
        <v>1734</v>
      </c>
      <c r="C58">
        <v>2060</v>
      </c>
      <c r="D58">
        <v>1240</v>
      </c>
      <c r="E58">
        <v>66210</v>
      </c>
      <c r="F58">
        <v>1.9E-2</v>
      </c>
      <c r="G58" t="s">
        <v>11</v>
      </c>
      <c r="H58">
        <v>38.183</v>
      </c>
      <c r="I58">
        <v>32.140999999999998</v>
      </c>
      <c r="J58" t="s">
        <v>9</v>
      </c>
      <c r="K58">
        <f t="shared" si="0"/>
        <v>13242</v>
      </c>
    </row>
    <row r="59" spans="1:11">
      <c r="A59">
        <v>58</v>
      </c>
      <c r="B59">
        <v>1470</v>
      </c>
      <c r="C59">
        <v>1763</v>
      </c>
      <c r="D59">
        <v>1080</v>
      </c>
      <c r="E59">
        <v>83660</v>
      </c>
      <c r="F59">
        <v>1.2999999999999999E-2</v>
      </c>
      <c r="G59" t="s">
        <v>11</v>
      </c>
      <c r="H59">
        <v>56.911999999999999</v>
      </c>
      <c r="I59">
        <v>47.453000000000003</v>
      </c>
      <c r="J59" t="s">
        <v>9</v>
      </c>
      <c r="K59">
        <f t="shared" si="0"/>
        <v>16732</v>
      </c>
    </row>
    <row r="60" spans="1:11">
      <c r="A60">
        <v>59</v>
      </c>
      <c r="B60">
        <v>1761</v>
      </c>
      <c r="C60">
        <v>2104</v>
      </c>
      <c r="D60">
        <v>1080</v>
      </c>
      <c r="E60">
        <v>70770</v>
      </c>
      <c r="F60">
        <v>1.4999999999999999E-2</v>
      </c>
      <c r="G60" t="s">
        <v>11</v>
      </c>
      <c r="H60">
        <v>40.186999999999998</v>
      </c>
      <c r="I60">
        <v>33.636000000000003</v>
      </c>
      <c r="J60" t="s">
        <v>9</v>
      </c>
      <c r="K60">
        <f t="shared" si="0"/>
        <v>14154</v>
      </c>
    </row>
    <row r="61" spans="1:11">
      <c r="A61">
        <v>60</v>
      </c>
      <c r="B61">
        <v>1756</v>
      </c>
      <c r="C61">
        <v>2070</v>
      </c>
      <c r="D61">
        <v>460</v>
      </c>
      <c r="E61">
        <v>53870</v>
      </c>
      <c r="F61">
        <v>8.9999999999999993E-3</v>
      </c>
      <c r="G61" t="s">
        <v>10</v>
      </c>
      <c r="H61">
        <v>30.678000000000001</v>
      </c>
      <c r="I61">
        <v>26.024000000000001</v>
      </c>
      <c r="J61" t="s">
        <v>9</v>
      </c>
      <c r="K61">
        <f t="shared" si="0"/>
        <v>10774</v>
      </c>
    </row>
    <row r="62" spans="1:11">
      <c r="A62">
        <v>61</v>
      </c>
      <c r="B62">
        <v>1704</v>
      </c>
      <c r="C62">
        <v>2045</v>
      </c>
      <c r="D62">
        <v>300</v>
      </c>
      <c r="E62">
        <v>71300</v>
      </c>
      <c r="F62">
        <v>4.0000000000000001E-3</v>
      </c>
      <c r="G62" t="s">
        <v>10</v>
      </c>
      <c r="H62">
        <v>41.843000000000004</v>
      </c>
      <c r="I62">
        <v>34.866</v>
      </c>
      <c r="J62" t="s">
        <v>9</v>
      </c>
      <c r="K62">
        <f t="shared" si="0"/>
        <v>14260</v>
      </c>
    </row>
    <row r="63" spans="1:11">
      <c r="A63">
        <v>62</v>
      </c>
      <c r="B63">
        <v>2011</v>
      </c>
      <c r="C63">
        <v>2391</v>
      </c>
      <c r="D63">
        <v>530</v>
      </c>
      <c r="E63">
        <v>46100</v>
      </c>
      <c r="F63">
        <v>1.0999999999999999E-2</v>
      </c>
      <c r="G63" t="s">
        <v>9</v>
      </c>
      <c r="H63">
        <v>22.923999999999999</v>
      </c>
      <c r="I63">
        <v>19.280999999999999</v>
      </c>
      <c r="J63" t="s">
        <v>13</v>
      </c>
      <c r="K63">
        <f t="shared" si="0"/>
        <v>9220</v>
      </c>
    </row>
    <row r="64" spans="1:11">
      <c r="A64">
        <v>63</v>
      </c>
      <c r="B64">
        <v>1472</v>
      </c>
      <c r="C64">
        <v>1748</v>
      </c>
      <c r="D64">
        <v>600</v>
      </c>
      <c r="E64">
        <v>49100</v>
      </c>
      <c r="F64">
        <v>1.2E-2</v>
      </c>
      <c r="G64" t="s">
        <v>9</v>
      </c>
      <c r="H64">
        <v>33.356000000000002</v>
      </c>
      <c r="I64">
        <v>28.088999999999999</v>
      </c>
      <c r="J64" t="s">
        <v>9</v>
      </c>
      <c r="K64">
        <f t="shared" si="0"/>
        <v>9820</v>
      </c>
    </row>
    <row r="65" spans="1:11">
      <c r="A65">
        <v>64</v>
      </c>
      <c r="B65">
        <v>1310</v>
      </c>
      <c r="C65">
        <v>1561</v>
      </c>
      <c r="D65">
        <v>860</v>
      </c>
      <c r="E65">
        <v>65920</v>
      </c>
      <c r="F65">
        <v>1.2999999999999999E-2</v>
      </c>
      <c r="G65" t="s">
        <v>9</v>
      </c>
      <c r="H65">
        <v>50.320999999999998</v>
      </c>
      <c r="I65">
        <v>42.228999999999999</v>
      </c>
      <c r="J65" t="s">
        <v>9</v>
      </c>
      <c r="K65">
        <f t="shared" si="0"/>
        <v>13184</v>
      </c>
    </row>
    <row r="66" spans="1:11">
      <c r="A66">
        <v>65</v>
      </c>
      <c r="B66">
        <v>1544</v>
      </c>
      <c r="C66">
        <v>1821</v>
      </c>
      <c r="D66">
        <v>590</v>
      </c>
      <c r="E66">
        <v>58660</v>
      </c>
      <c r="F66">
        <v>0.01</v>
      </c>
      <c r="G66" t="s">
        <v>9</v>
      </c>
      <c r="H66">
        <v>37.991999999999997</v>
      </c>
      <c r="I66">
        <v>32.213000000000001</v>
      </c>
      <c r="J66" t="s">
        <v>9</v>
      </c>
      <c r="K66">
        <f t="shared" si="0"/>
        <v>11732</v>
      </c>
    </row>
    <row r="67" spans="1:11">
      <c r="A67">
        <v>66</v>
      </c>
      <c r="B67">
        <v>1707</v>
      </c>
      <c r="C67">
        <v>2052</v>
      </c>
      <c r="D67">
        <v>920</v>
      </c>
      <c r="E67">
        <v>69130</v>
      </c>
      <c r="F67">
        <v>1.2999999999999999E-2</v>
      </c>
      <c r="G67" t="s">
        <v>9</v>
      </c>
      <c r="H67">
        <v>40.497999999999998</v>
      </c>
      <c r="I67">
        <v>33.689</v>
      </c>
      <c r="J67" t="s">
        <v>9</v>
      </c>
      <c r="K67">
        <f t="shared" ref="K67:K130" si="1">E67*0.2</f>
        <v>13826</v>
      </c>
    </row>
    <row r="68" spans="1:11">
      <c r="A68">
        <v>67</v>
      </c>
      <c r="B68">
        <v>1881</v>
      </c>
      <c r="C68">
        <v>2262</v>
      </c>
      <c r="D68">
        <v>570</v>
      </c>
      <c r="E68">
        <v>49080</v>
      </c>
      <c r="F68">
        <v>1.2E-2</v>
      </c>
      <c r="G68" t="s">
        <v>9</v>
      </c>
      <c r="H68">
        <v>26.093</v>
      </c>
      <c r="I68">
        <v>21.698</v>
      </c>
      <c r="J68" t="s">
        <v>9</v>
      </c>
      <c r="K68">
        <f t="shared" si="1"/>
        <v>9816</v>
      </c>
    </row>
    <row r="69" spans="1:11">
      <c r="A69">
        <v>68</v>
      </c>
      <c r="B69">
        <v>1416</v>
      </c>
      <c r="C69">
        <v>1681</v>
      </c>
      <c r="D69">
        <v>290</v>
      </c>
      <c r="E69">
        <v>72710</v>
      </c>
      <c r="F69">
        <v>4.0000000000000001E-3</v>
      </c>
      <c r="G69" t="s">
        <v>10</v>
      </c>
      <c r="H69">
        <v>51.348999999999997</v>
      </c>
      <c r="I69">
        <v>43.253999999999998</v>
      </c>
      <c r="J69" t="s">
        <v>9</v>
      </c>
      <c r="K69">
        <f t="shared" si="1"/>
        <v>14542</v>
      </c>
    </row>
    <row r="70" spans="1:11">
      <c r="A70">
        <v>69</v>
      </c>
      <c r="B70">
        <v>1631</v>
      </c>
      <c r="C70">
        <v>1941</v>
      </c>
      <c r="D70">
        <v>650</v>
      </c>
      <c r="E70">
        <v>33430</v>
      </c>
      <c r="F70">
        <v>1.9E-2</v>
      </c>
      <c r="G70" t="s">
        <v>9</v>
      </c>
      <c r="H70">
        <v>20.497</v>
      </c>
      <c r="I70">
        <v>17.222999999999999</v>
      </c>
      <c r="J70" t="s">
        <v>9</v>
      </c>
      <c r="K70">
        <f t="shared" si="1"/>
        <v>6686</v>
      </c>
    </row>
    <row r="71" spans="1:11">
      <c r="A71">
        <v>70</v>
      </c>
      <c r="B71">
        <v>1318</v>
      </c>
      <c r="C71">
        <v>1576</v>
      </c>
      <c r="D71">
        <v>710</v>
      </c>
      <c r="E71">
        <v>42430</v>
      </c>
      <c r="F71">
        <v>1.7000000000000001E-2</v>
      </c>
      <c r="G71" t="s">
        <v>9</v>
      </c>
      <c r="H71">
        <v>32.192999999999998</v>
      </c>
      <c r="I71">
        <v>26.922999999999998</v>
      </c>
      <c r="J71" t="s">
        <v>9</v>
      </c>
      <c r="K71">
        <f t="shared" si="1"/>
        <v>8486</v>
      </c>
    </row>
    <row r="72" spans="1:11">
      <c r="A72">
        <v>71</v>
      </c>
      <c r="B72">
        <v>1692</v>
      </c>
      <c r="C72">
        <v>2019</v>
      </c>
      <c r="D72">
        <v>850</v>
      </c>
      <c r="E72">
        <v>56650</v>
      </c>
      <c r="F72">
        <v>1.4999999999999999E-2</v>
      </c>
      <c r="G72" t="s">
        <v>9</v>
      </c>
      <c r="H72">
        <v>33.481000000000002</v>
      </c>
      <c r="I72">
        <v>28.058</v>
      </c>
      <c r="J72" t="s">
        <v>9</v>
      </c>
      <c r="K72">
        <f t="shared" si="1"/>
        <v>11330</v>
      </c>
    </row>
    <row r="73" spans="1:11">
      <c r="A73">
        <v>72</v>
      </c>
      <c r="B73">
        <v>1152</v>
      </c>
      <c r="C73">
        <v>1380</v>
      </c>
      <c r="D73">
        <v>530</v>
      </c>
      <c r="E73">
        <v>33580</v>
      </c>
      <c r="F73">
        <v>1.6E-2</v>
      </c>
      <c r="G73" t="s">
        <v>9</v>
      </c>
      <c r="H73">
        <v>29.149000000000001</v>
      </c>
      <c r="I73">
        <v>24.332999999999998</v>
      </c>
      <c r="J73" t="s">
        <v>9</v>
      </c>
      <c r="K73">
        <f t="shared" si="1"/>
        <v>6716</v>
      </c>
    </row>
    <row r="74" spans="1:11">
      <c r="A74">
        <v>73</v>
      </c>
      <c r="B74">
        <v>891</v>
      </c>
      <c r="C74">
        <v>1073</v>
      </c>
      <c r="D74">
        <v>630</v>
      </c>
      <c r="E74">
        <v>67370</v>
      </c>
      <c r="F74">
        <v>8.9999999999999993E-3</v>
      </c>
      <c r="G74" t="s">
        <v>9</v>
      </c>
      <c r="H74">
        <v>75.611999999999995</v>
      </c>
      <c r="I74">
        <v>62.786999999999999</v>
      </c>
      <c r="J74" t="s">
        <v>12</v>
      </c>
      <c r="K74">
        <f t="shared" si="1"/>
        <v>13474</v>
      </c>
    </row>
    <row r="75" spans="1:11">
      <c r="A75">
        <v>74</v>
      </c>
      <c r="B75">
        <v>1468</v>
      </c>
      <c r="C75">
        <v>1749</v>
      </c>
      <c r="D75">
        <v>700</v>
      </c>
      <c r="E75">
        <v>71780</v>
      </c>
      <c r="F75">
        <v>0.01</v>
      </c>
      <c r="G75" t="s">
        <v>9</v>
      </c>
      <c r="H75">
        <v>48.896000000000001</v>
      </c>
      <c r="I75">
        <v>41.040999999999997</v>
      </c>
      <c r="J75" t="s">
        <v>9</v>
      </c>
      <c r="K75">
        <f t="shared" si="1"/>
        <v>14356</v>
      </c>
    </row>
    <row r="76" spans="1:11">
      <c r="A76">
        <v>75</v>
      </c>
      <c r="B76">
        <v>1539</v>
      </c>
      <c r="C76">
        <v>1833</v>
      </c>
      <c r="D76">
        <v>650</v>
      </c>
      <c r="E76">
        <v>84840</v>
      </c>
      <c r="F76">
        <v>8.0000000000000002E-3</v>
      </c>
      <c r="G76" t="s">
        <v>9</v>
      </c>
      <c r="H76">
        <v>55.127000000000002</v>
      </c>
      <c r="I76">
        <v>46.284999999999997</v>
      </c>
      <c r="J76" t="s">
        <v>9</v>
      </c>
      <c r="K76">
        <f t="shared" si="1"/>
        <v>16968</v>
      </c>
    </row>
    <row r="77" spans="1:11">
      <c r="A77">
        <v>76</v>
      </c>
      <c r="B77">
        <v>1635</v>
      </c>
      <c r="C77">
        <v>1956</v>
      </c>
      <c r="D77">
        <v>720</v>
      </c>
      <c r="E77">
        <v>82070</v>
      </c>
      <c r="F77">
        <v>8.9999999999999993E-3</v>
      </c>
      <c r="G77" t="s">
        <v>9</v>
      </c>
      <c r="H77">
        <v>50.195999999999998</v>
      </c>
      <c r="I77">
        <v>41.957999999999998</v>
      </c>
      <c r="J77" t="s">
        <v>9</v>
      </c>
      <c r="K77">
        <f t="shared" si="1"/>
        <v>16414</v>
      </c>
    </row>
    <row r="78" spans="1:11">
      <c r="A78">
        <v>77</v>
      </c>
      <c r="B78">
        <v>1267</v>
      </c>
      <c r="C78">
        <v>1520</v>
      </c>
      <c r="D78">
        <v>450</v>
      </c>
      <c r="E78">
        <v>26770</v>
      </c>
      <c r="F78">
        <v>1.7000000000000001E-2</v>
      </c>
      <c r="G78" t="s">
        <v>10</v>
      </c>
      <c r="H78">
        <v>21.129000000000001</v>
      </c>
      <c r="I78">
        <v>17.611999999999998</v>
      </c>
      <c r="J78" t="s">
        <v>9</v>
      </c>
      <c r="K78">
        <f t="shared" si="1"/>
        <v>5354</v>
      </c>
    </row>
    <row r="79" spans="1:11">
      <c r="A79">
        <v>78</v>
      </c>
      <c r="B79">
        <v>1250</v>
      </c>
      <c r="C79">
        <v>1475</v>
      </c>
      <c r="D79">
        <v>1390</v>
      </c>
      <c r="E79">
        <v>65560</v>
      </c>
      <c r="F79">
        <v>2.1000000000000001E-2</v>
      </c>
      <c r="G79" t="s">
        <v>11</v>
      </c>
      <c r="H79">
        <v>52.448</v>
      </c>
      <c r="I79">
        <v>44.447000000000003</v>
      </c>
      <c r="J79" t="s">
        <v>9</v>
      </c>
      <c r="K79">
        <f t="shared" si="1"/>
        <v>13112</v>
      </c>
    </row>
    <row r="80" spans="1:11">
      <c r="A80">
        <v>79</v>
      </c>
      <c r="B80">
        <v>1720</v>
      </c>
      <c r="C80">
        <v>2044</v>
      </c>
      <c r="D80">
        <v>960</v>
      </c>
      <c r="E80">
        <v>38660</v>
      </c>
      <c r="F80">
        <v>2.5000000000000001E-2</v>
      </c>
      <c r="G80" t="s">
        <v>9</v>
      </c>
      <c r="H80">
        <v>22.477</v>
      </c>
      <c r="I80">
        <v>18.914000000000001</v>
      </c>
      <c r="J80" t="s">
        <v>9</v>
      </c>
      <c r="K80">
        <f t="shared" si="1"/>
        <v>7732</v>
      </c>
    </row>
    <row r="81" spans="1:11">
      <c r="A81">
        <v>80</v>
      </c>
      <c r="B81">
        <v>1462</v>
      </c>
      <c r="C81">
        <v>1761</v>
      </c>
      <c r="D81">
        <v>600</v>
      </c>
      <c r="E81">
        <v>65660</v>
      </c>
      <c r="F81">
        <v>8.9999999999999993E-3</v>
      </c>
      <c r="G81" t="s">
        <v>9</v>
      </c>
      <c r="H81">
        <v>44.911000000000001</v>
      </c>
      <c r="I81">
        <v>37.286000000000001</v>
      </c>
      <c r="J81" t="s">
        <v>9</v>
      </c>
      <c r="K81">
        <f t="shared" si="1"/>
        <v>13132</v>
      </c>
    </row>
    <row r="82" spans="1:11">
      <c r="A82">
        <v>81</v>
      </c>
      <c r="B82">
        <v>1431</v>
      </c>
      <c r="C82">
        <v>1711</v>
      </c>
      <c r="D82">
        <v>620</v>
      </c>
      <c r="E82">
        <v>40700</v>
      </c>
      <c r="F82">
        <v>1.4999999999999999E-2</v>
      </c>
      <c r="G82" t="s">
        <v>9</v>
      </c>
      <c r="H82">
        <v>28.442</v>
      </c>
      <c r="I82">
        <v>23.786999999999999</v>
      </c>
      <c r="J82" t="s">
        <v>9</v>
      </c>
      <c r="K82">
        <f t="shared" si="1"/>
        <v>8140</v>
      </c>
    </row>
    <row r="83" spans="1:11">
      <c r="A83">
        <v>82</v>
      </c>
      <c r="B83">
        <v>1539</v>
      </c>
      <c r="C83">
        <v>1858</v>
      </c>
      <c r="D83">
        <v>1020</v>
      </c>
      <c r="E83">
        <v>88910</v>
      </c>
      <c r="F83">
        <v>1.0999999999999999E-2</v>
      </c>
      <c r="G83" t="s">
        <v>11</v>
      </c>
      <c r="H83">
        <v>57.771000000000001</v>
      </c>
      <c r="I83">
        <v>47.853000000000002</v>
      </c>
      <c r="J83" t="s">
        <v>9</v>
      </c>
      <c r="K83">
        <f t="shared" si="1"/>
        <v>17782</v>
      </c>
    </row>
    <row r="84" spans="1:11">
      <c r="A84">
        <v>83</v>
      </c>
      <c r="B84">
        <v>1441</v>
      </c>
      <c r="C84">
        <v>1723</v>
      </c>
      <c r="D84">
        <v>330</v>
      </c>
      <c r="E84">
        <v>57860</v>
      </c>
      <c r="F84">
        <v>6.0000000000000001E-3</v>
      </c>
      <c r="G84" t="s">
        <v>10</v>
      </c>
      <c r="H84">
        <v>40.152999999999999</v>
      </c>
      <c r="I84">
        <v>33.581000000000003</v>
      </c>
      <c r="J84" t="s">
        <v>9</v>
      </c>
      <c r="K84">
        <f t="shared" si="1"/>
        <v>11572</v>
      </c>
    </row>
    <row r="85" spans="1:11">
      <c r="A85">
        <v>84</v>
      </c>
      <c r="B85">
        <v>1572</v>
      </c>
      <c r="C85">
        <v>1884</v>
      </c>
      <c r="D85">
        <v>1410</v>
      </c>
      <c r="E85">
        <v>42670</v>
      </c>
      <c r="F85">
        <v>3.3000000000000002E-2</v>
      </c>
      <c r="G85" t="s">
        <v>11</v>
      </c>
      <c r="H85">
        <v>27.143999999999998</v>
      </c>
      <c r="I85">
        <v>22.649000000000001</v>
      </c>
      <c r="J85" t="s">
        <v>9</v>
      </c>
      <c r="K85">
        <f t="shared" si="1"/>
        <v>8534</v>
      </c>
    </row>
    <row r="86" spans="1:11">
      <c r="A86">
        <v>85</v>
      </c>
      <c r="B86">
        <v>1287</v>
      </c>
      <c r="C86">
        <v>1525</v>
      </c>
      <c r="D86">
        <v>1200</v>
      </c>
      <c r="E86">
        <v>90180</v>
      </c>
      <c r="F86">
        <v>1.2999999999999999E-2</v>
      </c>
      <c r="G86" t="s">
        <v>11</v>
      </c>
      <c r="H86">
        <v>70.069999999999993</v>
      </c>
      <c r="I86">
        <v>59.134</v>
      </c>
      <c r="J86" t="s">
        <v>9</v>
      </c>
      <c r="K86">
        <f t="shared" si="1"/>
        <v>18036</v>
      </c>
    </row>
    <row r="87" spans="1:11">
      <c r="A87">
        <v>86</v>
      </c>
      <c r="B87">
        <v>1468</v>
      </c>
      <c r="C87">
        <v>1760</v>
      </c>
      <c r="D87">
        <v>280</v>
      </c>
      <c r="E87">
        <v>51280</v>
      </c>
      <c r="F87">
        <v>5.0000000000000001E-3</v>
      </c>
      <c r="G87" t="s">
        <v>10</v>
      </c>
      <c r="H87">
        <v>34.932000000000002</v>
      </c>
      <c r="I87">
        <v>29.135999999999999</v>
      </c>
      <c r="J87" t="s">
        <v>9</v>
      </c>
      <c r="K87">
        <f t="shared" si="1"/>
        <v>10256</v>
      </c>
    </row>
    <row r="88" spans="1:11">
      <c r="A88">
        <v>87</v>
      </c>
      <c r="B88">
        <v>1931</v>
      </c>
      <c r="C88">
        <v>2342</v>
      </c>
      <c r="D88">
        <v>940</v>
      </c>
      <c r="E88">
        <v>97260</v>
      </c>
      <c r="F88">
        <v>0.01</v>
      </c>
      <c r="G88" t="s">
        <v>9</v>
      </c>
      <c r="H88">
        <v>50.368000000000002</v>
      </c>
      <c r="I88">
        <v>41.529000000000003</v>
      </c>
      <c r="J88" t="s">
        <v>9</v>
      </c>
      <c r="K88">
        <f t="shared" si="1"/>
        <v>19452</v>
      </c>
    </row>
    <row r="89" spans="1:11">
      <c r="A89">
        <v>88</v>
      </c>
      <c r="B89">
        <v>1252</v>
      </c>
      <c r="C89">
        <v>1506</v>
      </c>
      <c r="D89">
        <v>850</v>
      </c>
      <c r="E89">
        <v>39650</v>
      </c>
      <c r="F89">
        <v>2.1000000000000001E-2</v>
      </c>
      <c r="G89" t="s">
        <v>9</v>
      </c>
      <c r="H89">
        <v>31.669</v>
      </c>
      <c r="I89">
        <v>26.327999999999999</v>
      </c>
      <c r="J89" t="s">
        <v>9</v>
      </c>
      <c r="K89">
        <f t="shared" si="1"/>
        <v>7930</v>
      </c>
    </row>
    <row r="90" spans="1:11">
      <c r="A90">
        <v>89</v>
      </c>
      <c r="B90">
        <v>1238</v>
      </c>
      <c r="C90">
        <v>1468</v>
      </c>
      <c r="D90">
        <v>960</v>
      </c>
      <c r="E90">
        <v>45720</v>
      </c>
      <c r="F90">
        <v>2.1000000000000001E-2</v>
      </c>
      <c r="G90" t="s">
        <v>9</v>
      </c>
      <c r="H90">
        <v>36.930999999999997</v>
      </c>
      <c r="I90">
        <v>31.143999999999998</v>
      </c>
      <c r="J90" t="s">
        <v>9</v>
      </c>
      <c r="K90">
        <f t="shared" si="1"/>
        <v>9144</v>
      </c>
    </row>
    <row r="91" spans="1:11">
      <c r="A91">
        <v>90</v>
      </c>
      <c r="B91">
        <v>1479</v>
      </c>
      <c r="C91">
        <v>1758</v>
      </c>
      <c r="D91">
        <v>420</v>
      </c>
      <c r="E91">
        <v>42060</v>
      </c>
      <c r="F91">
        <v>0.01</v>
      </c>
      <c r="G91" t="s">
        <v>10</v>
      </c>
      <c r="H91">
        <v>28.437999999999999</v>
      </c>
      <c r="I91">
        <v>23.925000000000001</v>
      </c>
      <c r="J91" t="s">
        <v>9</v>
      </c>
      <c r="K91">
        <f t="shared" si="1"/>
        <v>8412</v>
      </c>
    </row>
    <row r="92" spans="1:11">
      <c r="A92">
        <v>91</v>
      </c>
      <c r="B92">
        <v>1590</v>
      </c>
      <c r="C92">
        <v>1912</v>
      </c>
      <c r="D92">
        <v>830</v>
      </c>
      <c r="E92">
        <v>65350</v>
      </c>
      <c r="F92">
        <v>1.2999999999999999E-2</v>
      </c>
      <c r="G92" t="s">
        <v>9</v>
      </c>
      <c r="H92">
        <v>41.100999999999999</v>
      </c>
      <c r="I92">
        <v>34.179000000000002</v>
      </c>
      <c r="J92" t="s">
        <v>9</v>
      </c>
      <c r="K92">
        <f t="shared" si="1"/>
        <v>13070</v>
      </c>
    </row>
    <row r="93" spans="1:11">
      <c r="A93">
        <v>92</v>
      </c>
      <c r="B93">
        <v>2169</v>
      </c>
      <c r="C93">
        <v>2617</v>
      </c>
      <c r="D93">
        <v>600</v>
      </c>
      <c r="E93">
        <v>67080</v>
      </c>
      <c r="F93">
        <v>8.9999999999999993E-3</v>
      </c>
      <c r="G93" t="s">
        <v>9</v>
      </c>
      <c r="H93">
        <v>30.927</v>
      </c>
      <c r="I93">
        <v>25.632000000000001</v>
      </c>
      <c r="J93" t="s">
        <v>13</v>
      </c>
      <c r="K93">
        <f t="shared" si="1"/>
        <v>13416</v>
      </c>
    </row>
    <row r="94" spans="1:11">
      <c r="A94">
        <v>93</v>
      </c>
      <c r="B94">
        <v>1838</v>
      </c>
      <c r="C94">
        <v>2205</v>
      </c>
      <c r="D94">
        <v>400</v>
      </c>
      <c r="E94">
        <v>54030</v>
      </c>
      <c r="F94">
        <v>7.0000000000000001E-3</v>
      </c>
      <c r="G94" t="s">
        <v>10</v>
      </c>
      <c r="H94">
        <v>29.396000000000001</v>
      </c>
      <c r="I94">
        <v>24.503</v>
      </c>
      <c r="J94" t="s">
        <v>9</v>
      </c>
      <c r="K94">
        <f t="shared" si="1"/>
        <v>10806</v>
      </c>
    </row>
    <row r="95" spans="1:11">
      <c r="A95">
        <v>94</v>
      </c>
      <c r="B95">
        <v>1385</v>
      </c>
      <c r="C95">
        <v>1655</v>
      </c>
      <c r="D95">
        <v>760</v>
      </c>
      <c r="E95">
        <v>56360</v>
      </c>
      <c r="F95">
        <v>1.2999999999999999E-2</v>
      </c>
      <c r="G95" t="s">
        <v>9</v>
      </c>
      <c r="H95">
        <v>40.692999999999998</v>
      </c>
      <c r="I95">
        <v>34.054000000000002</v>
      </c>
      <c r="J95" t="s">
        <v>9</v>
      </c>
      <c r="K95">
        <f t="shared" si="1"/>
        <v>11272</v>
      </c>
    </row>
    <row r="96" spans="1:11">
      <c r="A96">
        <v>95</v>
      </c>
      <c r="B96">
        <v>1921</v>
      </c>
      <c r="C96">
        <v>2305</v>
      </c>
      <c r="D96">
        <v>1470</v>
      </c>
      <c r="E96">
        <v>77120</v>
      </c>
      <c r="F96">
        <v>1.9E-2</v>
      </c>
      <c r="G96" t="s">
        <v>11</v>
      </c>
      <c r="H96">
        <v>40.146000000000001</v>
      </c>
      <c r="I96">
        <v>33.457999999999998</v>
      </c>
      <c r="J96" t="s">
        <v>9</v>
      </c>
      <c r="K96">
        <f t="shared" si="1"/>
        <v>15424</v>
      </c>
    </row>
    <row r="97" spans="1:11">
      <c r="A97">
        <v>96</v>
      </c>
      <c r="B97">
        <v>1975</v>
      </c>
      <c r="C97">
        <v>2385</v>
      </c>
      <c r="D97">
        <v>500</v>
      </c>
      <c r="E97">
        <v>50810</v>
      </c>
      <c r="F97">
        <v>0.01</v>
      </c>
      <c r="G97" t="s">
        <v>9</v>
      </c>
      <c r="H97">
        <v>25.727</v>
      </c>
      <c r="I97">
        <v>21.303999999999998</v>
      </c>
      <c r="J97" t="s">
        <v>9</v>
      </c>
      <c r="K97">
        <f t="shared" si="1"/>
        <v>10162</v>
      </c>
    </row>
    <row r="98" spans="1:11">
      <c r="A98">
        <v>97</v>
      </c>
      <c r="B98">
        <v>1853</v>
      </c>
      <c r="C98">
        <v>2235</v>
      </c>
      <c r="D98">
        <v>1120</v>
      </c>
      <c r="E98">
        <v>60960</v>
      </c>
      <c r="F98">
        <v>1.7999999999999999E-2</v>
      </c>
      <c r="G98" t="s">
        <v>11</v>
      </c>
      <c r="H98">
        <v>32.898000000000003</v>
      </c>
      <c r="I98">
        <v>27.274999999999999</v>
      </c>
      <c r="J98" t="s">
        <v>9</v>
      </c>
      <c r="K98">
        <f t="shared" si="1"/>
        <v>12192</v>
      </c>
    </row>
    <row r="99" spans="1:11">
      <c r="A99">
        <v>98</v>
      </c>
      <c r="B99">
        <v>1816</v>
      </c>
      <c r="C99">
        <v>2171</v>
      </c>
      <c r="D99">
        <v>1160</v>
      </c>
      <c r="E99">
        <v>61180</v>
      </c>
      <c r="F99">
        <v>1.9E-2</v>
      </c>
      <c r="G99" t="s">
        <v>11</v>
      </c>
      <c r="H99">
        <v>33.689</v>
      </c>
      <c r="I99">
        <v>28.181000000000001</v>
      </c>
      <c r="J99" t="s">
        <v>9</v>
      </c>
      <c r="K99">
        <f t="shared" si="1"/>
        <v>12236</v>
      </c>
    </row>
    <row r="100" spans="1:11">
      <c r="A100">
        <v>99</v>
      </c>
      <c r="B100">
        <v>1785</v>
      </c>
      <c r="C100">
        <v>2147</v>
      </c>
      <c r="D100">
        <v>820</v>
      </c>
      <c r="E100">
        <v>63660</v>
      </c>
      <c r="F100">
        <v>1.2999999999999999E-2</v>
      </c>
      <c r="G100" t="s">
        <v>9</v>
      </c>
      <c r="H100">
        <v>35.664000000000001</v>
      </c>
      <c r="I100">
        <v>29.651</v>
      </c>
      <c r="J100" t="s">
        <v>9</v>
      </c>
      <c r="K100">
        <f t="shared" si="1"/>
        <v>12732</v>
      </c>
    </row>
    <row r="101" spans="1:11">
      <c r="A101">
        <v>100</v>
      </c>
      <c r="B101">
        <v>1579</v>
      </c>
      <c r="C101">
        <v>1899</v>
      </c>
      <c r="D101">
        <v>1140</v>
      </c>
      <c r="E101">
        <v>41190</v>
      </c>
      <c r="F101">
        <v>2.8000000000000001E-2</v>
      </c>
      <c r="G101" t="s">
        <v>11</v>
      </c>
      <c r="H101">
        <v>26.085999999999999</v>
      </c>
      <c r="I101">
        <v>21.69</v>
      </c>
      <c r="J101" t="s">
        <v>9</v>
      </c>
      <c r="K101">
        <f t="shared" si="1"/>
        <v>8238</v>
      </c>
    </row>
    <row r="102" spans="1:11">
      <c r="A102">
        <v>101</v>
      </c>
      <c r="B102">
        <v>1096</v>
      </c>
      <c r="C102">
        <v>1321</v>
      </c>
      <c r="D102">
        <v>900</v>
      </c>
      <c r="E102">
        <v>78420</v>
      </c>
      <c r="F102">
        <v>1.0999999999999999E-2</v>
      </c>
      <c r="G102" t="s">
        <v>9</v>
      </c>
      <c r="H102">
        <v>71.551000000000002</v>
      </c>
      <c r="I102">
        <v>59.363999999999997</v>
      </c>
      <c r="J102" t="s">
        <v>9</v>
      </c>
      <c r="K102">
        <f t="shared" si="1"/>
        <v>15684</v>
      </c>
    </row>
    <row r="103" spans="1:11">
      <c r="A103">
        <v>102</v>
      </c>
      <c r="B103">
        <v>1919</v>
      </c>
      <c r="C103">
        <v>2294</v>
      </c>
      <c r="D103">
        <v>760</v>
      </c>
      <c r="E103">
        <v>65580</v>
      </c>
      <c r="F103">
        <v>1.2E-2</v>
      </c>
      <c r="G103" t="s">
        <v>9</v>
      </c>
      <c r="H103">
        <v>34.173999999999999</v>
      </c>
      <c r="I103">
        <v>28.588000000000001</v>
      </c>
      <c r="J103" t="s">
        <v>9</v>
      </c>
      <c r="K103">
        <f t="shared" si="1"/>
        <v>13116</v>
      </c>
    </row>
    <row r="104" spans="1:11">
      <c r="A104">
        <v>103</v>
      </c>
      <c r="B104">
        <v>1262</v>
      </c>
      <c r="C104">
        <v>1500</v>
      </c>
      <c r="D104">
        <v>1170</v>
      </c>
      <c r="E104">
        <v>89080</v>
      </c>
      <c r="F104">
        <v>1.2999999999999999E-2</v>
      </c>
      <c r="G104" t="s">
        <v>11</v>
      </c>
      <c r="H104">
        <v>70.585999999999999</v>
      </c>
      <c r="I104">
        <v>59.387</v>
      </c>
      <c r="J104" t="s">
        <v>9</v>
      </c>
      <c r="K104">
        <f t="shared" si="1"/>
        <v>17816</v>
      </c>
    </row>
    <row r="105" spans="1:11">
      <c r="A105">
        <v>104</v>
      </c>
      <c r="B105">
        <v>1374</v>
      </c>
      <c r="C105">
        <v>1655</v>
      </c>
      <c r="D105">
        <v>1080</v>
      </c>
      <c r="E105">
        <v>94170</v>
      </c>
      <c r="F105">
        <v>1.0999999999999999E-2</v>
      </c>
      <c r="G105" t="s">
        <v>11</v>
      </c>
      <c r="H105">
        <v>68.537000000000006</v>
      </c>
      <c r="I105">
        <v>56.9</v>
      </c>
      <c r="J105" t="s">
        <v>9</v>
      </c>
      <c r="K105">
        <f t="shared" si="1"/>
        <v>18834</v>
      </c>
    </row>
    <row r="106" spans="1:11">
      <c r="A106">
        <v>105</v>
      </c>
      <c r="B106">
        <v>1309</v>
      </c>
      <c r="C106">
        <v>1587</v>
      </c>
      <c r="D106">
        <v>1000</v>
      </c>
      <c r="E106">
        <v>50950</v>
      </c>
      <c r="F106">
        <v>0.02</v>
      </c>
      <c r="G106" t="s">
        <v>9</v>
      </c>
      <c r="H106">
        <v>38.923000000000002</v>
      </c>
      <c r="I106">
        <v>32.104999999999997</v>
      </c>
      <c r="J106" t="s">
        <v>9</v>
      </c>
      <c r="K106">
        <f t="shared" si="1"/>
        <v>10190</v>
      </c>
    </row>
    <row r="107" spans="1:11">
      <c r="A107">
        <v>106</v>
      </c>
      <c r="B107">
        <v>1207</v>
      </c>
      <c r="C107">
        <v>1434</v>
      </c>
      <c r="D107">
        <v>690</v>
      </c>
      <c r="E107">
        <v>65180</v>
      </c>
      <c r="F107">
        <v>1.0999999999999999E-2</v>
      </c>
      <c r="G107" t="s">
        <v>9</v>
      </c>
      <c r="H107">
        <v>54.002000000000002</v>
      </c>
      <c r="I107">
        <v>45.453000000000003</v>
      </c>
      <c r="J107" t="s">
        <v>9</v>
      </c>
      <c r="K107">
        <f t="shared" si="1"/>
        <v>13036</v>
      </c>
    </row>
    <row r="108" spans="1:11">
      <c r="A108">
        <v>107</v>
      </c>
      <c r="B108">
        <v>1692</v>
      </c>
      <c r="C108">
        <v>2031</v>
      </c>
      <c r="D108">
        <v>810</v>
      </c>
      <c r="E108">
        <v>69310</v>
      </c>
      <c r="F108">
        <v>1.2E-2</v>
      </c>
      <c r="G108" t="s">
        <v>9</v>
      </c>
      <c r="H108">
        <v>40.963000000000001</v>
      </c>
      <c r="I108">
        <v>34.125999999999998</v>
      </c>
      <c r="J108" t="s">
        <v>9</v>
      </c>
      <c r="K108">
        <f t="shared" si="1"/>
        <v>13862</v>
      </c>
    </row>
    <row r="109" spans="1:11">
      <c r="A109">
        <v>108</v>
      </c>
      <c r="B109">
        <v>1929</v>
      </c>
      <c r="C109">
        <v>2311</v>
      </c>
      <c r="D109">
        <v>630</v>
      </c>
      <c r="E109">
        <v>79210</v>
      </c>
      <c r="F109">
        <v>8.0000000000000002E-3</v>
      </c>
      <c r="G109" t="s">
        <v>9</v>
      </c>
      <c r="H109">
        <v>41.063000000000002</v>
      </c>
      <c r="I109">
        <v>34.274999999999999</v>
      </c>
      <c r="J109" t="s">
        <v>9</v>
      </c>
      <c r="K109">
        <f t="shared" si="1"/>
        <v>15842</v>
      </c>
    </row>
    <row r="110" spans="1:11">
      <c r="A110">
        <v>109</v>
      </c>
      <c r="B110">
        <v>1573</v>
      </c>
      <c r="C110">
        <v>1878</v>
      </c>
      <c r="D110">
        <v>650</v>
      </c>
      <c r="E110">
        <v>23740</v>
      </c>
      <c r="F110">
        <v>2.7E-2</v>
      </c>
      <c r="G110" t="s">
        <v>9</v>
      </c>
      <c r="H110">
        <v>15.092000000000001</v>
      </c>
      <c r="I110">
        <v>12.641</v>
      </c>
      <c r="J110" t="s">
        <v>9</v>
      </c>
      <c r="K110">
        <f t="shared" si="1"/>
        <v>4748</v>
      </c>
    </row>
    <row r="111" spans="1:11">
      <c r="A111">
        <v>110</v>
      </c>
      <c r="B111">
        <v>1415</v>
      </c>
      <c r="C111">
        <v>1700</v>
      </c>
      <c r="D111">
        <v>920</v>
      </c>
      <c r="E111">
        <v>36330</v>
      </c>
      <c r="F111">
        <v>2.5000000000000001E-2</v>
      </c>
      <c r="G111" t="s">
        <v>9</v>
      </c>
      <c r="H111">
        <v>25.675000000000001</v>
      </c>
      <c r="I111">
        <v>21.370999999999999</v>
      </c>
      <c r="J111" t="s">
        <v>9</v>
      </c>
      <c r="K111">
        <f t="shared" si="1"/>
        <v>7266</v>
      </c>
    </row>
    <row r="112" spans="1:11">
      <c r="A112">
        <v>111</v>
      </c>
      <c r="B112">
        <v>1162</v>
      </c>
      <c r="C112">
        <v>1382</v>
      </c>
      <c r="D112">
        <v>1260</v>
      </c>
      <c r="E112">
        <v>51700</v>
      </c>
      <c r="F112">
        <v>2.4E-2</v>
      </c>
      <c r="G112" t="s">
        <v>11</v>
      </c>
      <c r="H112">
        <v>44.491999999999997</v>
      </c>
      <c r="I112">
        <v>37.409999999999997</v>
      </c>
      <c r="J112" t="s">
        <v>9</v>
      </c>
      <c r="K112">
        <f t="shared" si="1"/>
        <v>10340</v>
      </c>
    </row>
    <row r="113" spans="1:11">
      <c r="A113">
        <v>112</v>
      </c>
      <c r="B113">
        <v>1485</v>
      </c>
      <c r="C113">
        <v>1787</v>
      </c>
      <c r="D113">
        <v>800</v>
      </c>
      <c r="E113">
        <v>62950</v>
      </c>
      <c r="F113">
        <v>1.2999999999999999E-2</v>
      </c>
      <c r="G113" t="s">
        <v>9</v>
      </c>
      <c r="H113">
        <v>42.390999999999998</v>
      </c>
      <c r="I113">
        <v>35.226999999999997</v>
      </c>
      <c r="J113" t="s">
        <v>9</v>
      </c>
      <c r="K113">
        <f t="shared" si="1"/>
        <v>12590</v>
      </c>
    </row>
    <row r="114" spans="1:11">
      <c r="A114">
        <v>113</v>
      </c>
      <c r="B114">
        <v>1897</v>
      </c>
      <c r="C114">
        <v>2248</v>
      </c>
      <c r="D114">
        <v>1330</v>
      </c>
      <c r="E114">
        <v>56010</v>
      </c>
      <c r="F114">
        <v>2.4E-2</v>
      </c>
      <c r="G114" t="s">
        <v>11</v>
      </c>
      <c r="H114">
        <v>29.526</v>
      </c>
      <c r="I114">
        <v>24.914999999999999</v>
      </c>
      <c r="J114" t="s">
        <v>9</v>
      </c>
      <c r="K114">
        <f t="shared" si="1"/>
        <v>11202</v>
      </c>
    </row>
    <row r="115" spans="1:11">
      <c r="A115">
        <v>114</v>
      </c>
      <c r="B115">
        <v>1607</v>
      </c>
      <c r="C115">
        <v>1927</v>
      </c>
      <c r="D115">
        <v>940</v>
      </c>
      <c r="E115">
        <v>45080</v>
      </c>
      <c r="F115">
        <v>2.1000000000000001E-2</v>
      </c>
      <c r="G115" t="s">
        <v>9</v>
      </c>
      <c r="H115">
        <v>28.052</v>
      </c>
      <c r="I115">
        <v>23.393999999999998</v>
      </c>
      <c r="J115" t="s">
        <v>9</v>
      </c>
      <c r="K115">
        <f t="shared" si="1"/>
        <v>9016</v>
      </c>
    </row>
    <row r="116" spans="1:11">
      <c r="A116">
        <v>115</v>
      </c>
      <c r="B116">
        <v>1909</v>
      </c>
      <c r="C116">
        <v>2287</v>
      </c>
      <c r="D116">
        <v>1210</v>
      </c>
      <c r="E116">
        <v>46830</v>
      </c>
      <c r="F116">
        <v>2.5999999999999999E-2</v>
      </c>
      <c r="G116" t="s">
        <v>11</v>
      </c>
      <c r="H116">
        <v>24.530999999999999</v>
      </c>
      <c r="I116">
        <v>20.477</v>
      </c>
      <c r="J116" t="s">
        <v>9</v>
      </c>
      <c r="K116">
        <f t="shared" si="1"/>
        <v>9366</v>
      </c>
    </row>
    <row r="117" spans="1:11">
      <c r="A117">
        <v>116</v>
      </c>
      <c r="B117">
        <v>1274</v>
      </c>
      <c r="C117">
        <v>1503</v>
      </c>
      <c r="D117">
        <v>660</v>
      </c>
      <c r="E117">
        <v>64750</v>
      </c>
      <c r="F117">
        <v>0.01</v>
      </c>
      <c r="G117" t="s">
        <v>9</v>
      </c>
      <c r="H117">
        <v>50.823999999999998</v>
      </c>
      <c r="I117">
        <v>43.081000000000003</v>
      </c>
      <c r="J117" t="s">
        <v>9</v>
      </c>
      <c r="K117">
        <f t="shared" si="1"/>
        <v>12950</v>
      </c>
    </row>
    <row r="118" spans="1:11">
      <c r="A118">
        <v>117</v>
      </c>
      <c r="B118">
        <v>1157</v>
      </c>
      <c r="C118">
        <v>1379</v>
      </c>
      <c r="D118">
        <v>770</v>
      </c>
      <c r="E118">
        <v>80780</v>
      </c>
      <c r="F118">
        <v>0.01</v>
      </c>
      <c r="G118" t="s">
        <v>9</v>
      </c>
      <c r="H118">
        <v>69.817999999999998</v>
      </c>
      <c r="I118">
        <v>58.579000000000001</v>
      </c>
      <c r="J118" t="s">
        <v>9</v>
      </c>
      <c r="K118">
        <f t="shared" si="1"/>
        <v>16156</v>
      </c>
    </row>
    <row r="119" spans="1:11">
      <c r="A119">
        <v>118</v>
      </c>
      <c r="B119">
        <v>1712</v>
      </c>
      <c r="C119">
        <v>2046</v>
      </c>
      <c r="D119">
        <v>460</v>
      </c>
      <c r="E119">
        <v>31180</v>
      </c>
      <c r="F119">
        <v>1.4999999999999999E-2</v>
      </c>
      <c r="G119" t="s">
        <v>10</v>
      </c>
      <c r="H119">
        <v>18.213000000000001</v>
      </c>
      <c r="I119">
        <v>15.239000000000001</v>
      </c>
      <c r="J119" t="s">
        <v>9</v>
      </c>
      <c r="K119">
        <f t="shared" si="1"/>
        <v>6236</v>
      </c>
    </row>
    <row r="120" spans="1:11">
      <c r="A120">
        <v>119</v>
      </c>
      <c r="B120">
        <v>1500</v>
      </c>
      <c r="C120">
        <v>1798</v>
      </c>
      <c r="D120">
        <v>860</v>
      </c>
      <c r="E120">
        <v>56710</v>
      </c>
      <c r="F120">
        <v>1.4999999999999999E-2</v>
      </c>
      <c r="G120" t="s">
        <v>9</v>
      </c>
      <c r="H120">
        <v>37.807000000000002</v>
      </c>
      <c r="I120">
        <v>31.541</v>
      </c>
      <c r="J120" t="s">
        <v>9</v>
      </c>
      <c r="K120">
        <f t="shared" si="1"/>
        <v>11342</v>
      </c>
    </row>
    <row r="121" spans="1:11">
      <c r="A121">
        <v>120</v>
      </c>
      <c r="B121">
        <v>1682</v>
      </c>
      <c r="C121">
        <v>2017</v>
      </c>
      <c r="D121">
        <v>780</v>
      </c>
      <c r="E121">
        <v>49390</v>
      </c>
      <c r="F121">
        <v>1.6E-2</v>
      </c>
      <c r="G121" t="s">
        <v>9</v>
      </c>
      <c r="H121">
        <v>29.364000000000001</v>
      </c>
      <c r="I121">
        <v>24.486999999999998</v>
      </c>
      <c r="J121" t="s">
        <v>9</v>
      </c>
      <c r="K121">
        <f t="shared" si="1"/>
        <v>9878</v>
      </c>
    </row>
    <row r="122" spans="1:11">
      <c r="A122">
        <v>121</v>
      </c>
      <c r="B122">
        <v>1441</v>
      </c>
      <c r="C122">
        <v>1727</v>
      </c>
      <c r="D122">
        <v>890</v>
      </c>
      <c r="E122">
        <v>66000</v>
      </c>
      <c r="F122">
        <v>1.2999999999999999E-2</v>
      </c>
      <c r="G122" t="s">
        <v>9</v>
      </c>
      <c r="H122">
        <v>45.802</v>
      </c>
      <c r="I122">
        <v>38.216999999999999</v>
      </c>
      <c r="J122" t="s">
        <v>9</v>
      </c>
      <c r="K122">
        <f t="shared" si="1"/>
        <v>13200</v>
      </c>
    </row>
    <row r="123" spans="1:11">
      <c r="A123">
        <v>122</v>
      </c>
      <c r="B123">
        <v>1525</v>
      </c>
      <c r="C123">
        <v>1835</v>
      </c>
      <c r="D123">
        <v>900</v>
      </c>
      <c r="E123">
        <v>32770</v>
      </c>
      <c r="F123">
        <v>2.7E-2</v>
      </c>
      <c r="G123" t="s">
        <v>9</v>
      </c>
      <c r="H123">
        <v>21.489000000000001</v>
      </c>
      <c r="I123">
        <v>17.858000000000001</v>
      </c>
      <c r="J123" t="s">
        <v>9</v>
      </c>
      <c r="K123">
        <f t="shared" si="1"/>
        <v>6554</v>
      </c>
    </row>
    <row r="124" spans="1:11">
      <c r="A124">
        <v>123</v>
      </c>
      <c r="B124">
        <v>1408</v>
      </c>
      <c r="C124">
        <v>1669</v>
      </c>
      <c r="D124">
        <v>530</v>
      </c>
      <c r="E124">
        <v>46580</v>
      </c>
      <c r="F124">
        <v>1.0999999999999999E-2</v>
      </c>
      <c r="G124" t="s">
        <v>9</v>
      </c>
      <c r="H124">
        <v>33.082000000000001</v>
      </c>
      <c r="I124">
        <v>27.908999999999999</v>
      </c>
      <c r="J124" t="s">
        <v>9</v>
      </c>
      <c r="K124">
        <f t="shared" si="1"/>
        <v>9316</v>
      </c>
    </row>
    <row r="125" spans="1:11">
      <c r="A125">
        <v>124</v>
      </c>
      <c r="B125">
        <v>1947</v>
      </c>
      <c r="C125">
        <v>2333</v>
      </c>
      <c r="D125">
        <v>790</v>
      </c>
      <c r="E125">
        <v>79780</v>
      </c>
      <c r="F125">
        <v>0.01</v>
      </c>
      <c r="G125" t="s">
        <v>9</v>
      </c>
      <c r="H125">
        <v>40.975999999999999</v>
      </c>
      <c r="I125">
        <v>34.195999999999998</v>
      </c>
      <c r="J125" t="s">
        <v>9</v>
      </c>
      <c r="K125">
        <f t="shared" si="1"/>
        <v>15956</v>
      </c>
    </row>
    <row r="126" spans="1:11">
      <c r="A126">
        <v>125</v>
      </c>
      <c r="B126">
        <v>1164</v>
      </c>
      <c r="C126">
        <v>1390</v>
      </c>
      <c r="D126">
        <v>370</v>
      </c>
      <c r="E126">
        <v>35510</v>
      </c>
      <c r="F126">
        <v>0.01</v>
      </c>
      <c r="G126" t="s">
        <v>10</v>
      </c>
      <c r="H126">
        <v>30.507000000000001</v>
      </c>
      <c r="I126">
        <v>25.547000000000001</v>
      </c>
      <c r="J126" t="s">
        <v>9</v>
      </c>
      <c r="K126">
        <f t="shared" si="1"/>
        <v>7102</v>
      </c>
    </row>
    <row r="127" spans="1:11">
      <c r="A127">
        <v>126</v>
      </c>
      <c r="B127">
        <v>1787</v>
      </c>
      <c r="C127">
        <v>2137</v>
      </c>
      <c r="D127">
        <v>610</v>
      </c>
      <c r="E127">
        <v>80970</v>
      </c>
      <c r="F127">
        <v>8.0000000000000002E-3</v>
      </c>
      <c r="G127" t="s">
        <v>9</v>
      </c>
      <c r="H127">
        <v>45.311</v>
      </c>
      <c r="I127">
        <v>37.89</v>
      </c>
      <c r="J127" t="s">
        <v>9</v>
      </c>
      <c r="K127">
        <f t="shared" si="1"/>
        <v>16194</v>
      </c>
    </row>
    <row r="128" spans="1:11">
      <c r="A128">
        <v>127</v>
      </c>
      <c r="B128">
        <v>1871</v>
      </c>
      <c r="C128">
        <v>2241</v>
      </c>
      <c r="D128">
        <v>500</v>
      </c>
      <c r="E128">
        <v>61150</v>
      </c>
      <c r="F128">
        <v>8.0000000000000002E-3</v>
      </c>
      <c r="G128" t="s">
        <v>9</v>
      </c>
      <c r="H128">
        <v>32.683</v>
      </c>
      <c r="I128">
        <v>27.286999999999999</v>
      </c>
      <c r="J128" t="s">
        <v>9</v>
      </c>
      <c r="K128">
        <f t="shared" si="1"/>
        <v>12230</v>
      </c>
    </row>
    <row r="129" spans="1:11">
      <c r="A129">
        <v>128</v>
      </c>
      <c r="B129">
        <v>1718</v>
      </c>
      <c r="C129">
        <v>2051</v>
      </c>
      <c r="D129">
        <v>750</v>
      </c>
      <c r="E129">
        <v>49210</v>
      </c>
      <c r="F129">
        <v>1.4999999999999999E-2</v>
      </c>
      <c r="G129" t="s">
        <v>9</v>
      </c>
      <c r="H129">
        <v>28.643999999999998</v>
      </c>
      <c r="I129">
        <v>23.992999999999999</v>
      </c>
      <c r="J129" t="s">
        <v>9</v>
      </c>
      <c r="K129">
        <f t="shared" si="1"/>
        <v>9842</v>
      </c>
    </row>
    <row r="130" spans="1:11">
      <c r="A130">
        <v>129</v>
      </c>
      <c r="B130">
        <v>1365</v>
      </c>
      <c r="C130">
        <v>1636</v>
      </c>
      <c r="D130">
        <v>980</v>
      </c>
      <c r="E130">
        <v>79950</v>
      </c>
      <c r="F130">
        <v>1.2E-2</v>
      </c>
      <c r="G130" t="s">
        <v>9</v>
      </c>
      <c r="H130">
        <v>58.570999999999998</v>
      </c>
      <c r="I130">
        <v>48.869</v>
      </c>
      <c r="J130" t="s">
        <v>9</v>
      </c>
      <c r="K130">
        <f t="shared" si="1"/>
        <v>15990</v>
      </c>
    </row>
    <row r="131" spans="1:11">
      <c r="A131">
        <v>130</v>
      </c>
      <c r="B131">
        <v>1368</v>
      </c>
      <c r="C131">
        <v>1654</v>
      </c>
      <c r="D131">
        <v>530</v>
      </c>
      <c r="E131">
        <v>68740</v>
      </c>
      <c r="F131">
        <v>8.0000000000000002E-3</v>
      </c>
      <c r="G131" t="s">
        <v>9</v>
      </c>
      <c r="H131">
        <v>50.249000000000002</v>
      </c>
      <c r="I131">
        <v>41.56</v>
      </c>
      <c r="J131" t="s">
        <v>9</v>
      </c>
      <c r="K131">
        <f t="shared" ref="K131:K194" si="2">E131*0.2</f>
        <v>13748</v>
      </c>
    </row>
    <row r="132" spans="1:11">
      <c r="A132">
        <v>131</v>
      </c>
      <c r="B132">
        <v>1342</v>
      </c>
      <c r="C132">
        <v>1595</v>
      </c>
      <c r="D132">
        <v>910</v>
      </c>
      <c r="E132">
        <v>57480</v>
      </c>
      <c r="F132">
        <v>1.6E-2</v>
      </c>
      <c r="G132" t="s">
        <v>9</v>
      </c>
      <c r="H132">
        <v>42.832000000000001</v>
      </c>
      <c r="I132">
        <v>36.037999999999997</v>
      </c>
      <c r="J132" t="s">
        <v>9</v>
      </c>
      <c r="K132">
        <f t="shared" si="2"/>
        <v>11496</v>
      </c>
    </row>
    <row r="133" spans="1:11">
      <c r="A133">
        <v>132</v>
      </c>
      <c r="B133">
        <v>1076</v>
      </c>
      <c r="C133">
        <v>1270</v>
      </c>
      <c r="D133">
        <v>620</v>
      </c>
      <c r="E133">
        <v>72630</v>
      </c>
      <c r="F133">
        <v>8.9999999999999993E-3</v>
      </c>
      <c r="G133" t="s">
        <v>9</v>
      </c>
      <c r="H133">
        <v>67.5</v>
      </c>
      <c r="I133">
        <v>57.189</v>
      </c>
      <c r="J133" t="s">
        <v>9</v>
      </c>
      <c r="K133">
        <f t="shared" si="2"/>
        <v>14526</v>
      </c>
    </row>
    <row r="134" spans="1:11">
      <c r="A134">
        <v>133</v>
      </c>
      <c r="B134">
        <v>1396</v>
      </c>
      <c r="C134">
        <v>1672</v>
      </c>
      <c r="D134">
        <v>1170</v>
      </c>
      <c r="E134">
        <v>50070</v>
      </c>
      <c r="F134">
        <v>2.3E-2</v>
      </c>
      <c r="G134" t="s">
        <v>11</v>
      </c>
      <c r="H134">
        <v>35.866999999999997</v>
      </c>
      <c r="I134">
        <v>29.946000000000002</v>
      </c>
      <c r="J134" t="s">
        <v>9</v>
      </c>
      <c r="K134">
        <f t="shared" si="2"/>
        <v>10014</v>
      </c>
    </row>
    <row r="135" spans="1:11">
      <c r="A135">
        <v>134</v>
      </c>
      <c r="B135">
        <v>1713</v>
      </c>
      <c r="C135">
        <v>2071</v>
      </c>
      <c r="D135">
        <v>900</v>
      </c>
      <c r="E135">
        <v>40490</v>
      </c>
      <c r="F135">
        <v>2.1999999999999999E-2</v>
      </c>
      <c r="G135" t="s">
        <v>9</v>
      </c>
      <c r="H135">
        <v>23.637</v>
      </c>
      <c r="I135">
        <v>19.550999999999998</v>
      </c>
      <c r="J135" t="s">
        <v>9</v>
      </c>
      <c r="K135">
        <f t="shared" si="2"/>
        <v>8098</v>
      </c>
    </row>
    <row r="136" spans="1:11">
      <c r="A136">
        <v>135</v>
      </c>
      <c r="B136">
        <v>1370</v>
      </c>
      <c r="C136">
        <v>1638</v>
      </c>
      <c r="D136">
        <v>980</v>
      </c>
      <c r="E136">
        <v>51850</v>
      </c>
      <c r="F136">
        <v>1.9E-2</v>
      </c>
      <c r="G136" t="s">
        <v>9</v>
      </c>
      <c r="H136">
        <v>37.847000000000001</v>
      </c>
      <c r="I136">
        <v>31.654</v>
      </c>
      <c r="J136" t="s">
        <v>9</v>
      </c>
      <c r="K136">
        <f t="shared" si="2"/>
        <v>10370</v>
      </c>
    </row>
    <row r="137" spans="1:11">
      <c r="A137">
        <v>136</v>
      </c>
      <c r="B137">
        <v>1667</v>
      </c>
      <c r="C137">
        <v>1993</v>
      </c>
      <c r="D137">
        <v>740</v>
      </c>
      <c r="E137">
        <v>42840</v>
      </c>
      <c r="F137">
        <v>1.7000000000000001E-2</v>
      </c>
      <c r="G137" t="s">
        <v>9</v>
      </c>
      <c r="H137">
        <v>25.699000000000002</v>
      </c>
      <c r="I137">
        <v>21.495000000000001</v>
      </c>
      <c r="J137" t="s">
        <v>9</v>
      </c>
      <c r="K137">
        <f t="shared" si="2"/>
        <v>8568</v>
      </c>
    </row>
    <row r="138" spans="1:11">
      <c r="A138">
        <v>137</v>
      </c>
      <c r="B138">
        <v>1638</v>
      </c>
      <c r="C138">
        <v>1972</v>
      </c>
      <c r="D138">
        <v>810</v>
      </c>
      <c r="E138">
        <v>60940</v>
      </c>
      <c r="F138">
        <v>1.2999999999999999E-2</v>
      </c>
      <c r="G138" t="s">
        <v>9</v>
      </c>
      <c r="H138">
        <v>37.204000000000001</v>
      </c>
      <c r="I138">
        <v>30.902999999999999</v>
      </c>
      <c r="J138" t="s">
        <v>9</v>
      </c>
      <c r="K138">
        <f t="shared" si="2"/>
        <v>12188</v>
      </c>
    </row>
    <row r="139" spans="1:11">
      <c r="A139">
        <v>138</v>
      </c>
      <c r="B139">
        <v>1581</v>
      </c>
      <c r="C139">
        <v>1905</v>
      </c>
      <c r="D139">
        <v>810</v>
      </c>
      <c r="E139">
        <v>62280</v>
      </c>
      <c r="F139">
        <v>1.2999999999999999E-2</v>
      </c>
      <c r="G139" t="s">
        <v>9</v>
      </c>
      <c r="H139">
        <v>39.393000000000001</v>
      </c>
      <c r="I139">
        <v>32.692999999999998</v>
      </c>
      <c r="J139" t="s">
        <v>9</v>
      </c>
      <c r="K139">
        <f t="shared" si="2"/>
        <v>12456</v>
      </c>
    </row>
    <row r="140" spans="1:11">
      <c r="A140">
        <v>139</v>
      </c>
      <c r="B140">
        <v>1795</v>
      </c>
      <c r="C140">
        <v>2187</v>
      </c>
      <c r="D140">
        <v>300</v>
      </c>
      <c r="E140">
        <v>76530</v>
      </c>
      <c r="F140">
        <v>4.0000000000000001E-3</v>
      </c>
      <c r="G140" t="s">
        <v>10</v>
      </c>
      <c r="H140">
        <v>42.634999999999998</v>
      </c>
      <c r="I140">
        <v>34.993000000000002</v>
      </c>
      <c r="J140" t="s">
        <v>9</v>
      </c>
      <c r="K140">
        <f t="shared" si="2"/>
        <v>15306</v>
      </c>
    </row>
    <row r="141" spans="1:11">
      <c r="A141">
        <v>140</v>
      </c>
      <c r="B141">
        <v>1179</v>
      </c>
      <c r="C141">
        <v>1412</v>
      </c>
      <c r="D141">
        <v>790</v>
      </c>
      <c r="E141">
        <v>85130</v>
      </c>
      <c r="F141">
        <v>8.9999999999999993E-3</v>
      </c>
      <c r="G141" t="s">
        <v>9</v>
      </c>
      <c r="H141">
        <v>72.204999999999998</v>
      </c>
      <c r="I141">
        <v>60.29</v>
      </c>
      <c r="J141" t="s">
        <v>9</v>
      </c>
      <c r="K141">
        <f t="shared" si="2"/>
        <v>17026</v>
      </c>
    </row>
    <row r="142" spans="1:11">
      <c r="A142">
        <v>141</v>
      </c>
      <c r="B142">
        <v>1978</v>
      </c>
      <c r="C142">
        <v>2374</v>
      </c>
      <c r="D142">
        <v>800</v>
      </c>
      <c r="E142">
        <v>48590</v>
      </c>
      <c r="F142">
        <v>1.6E-2</v>
      </c>
      <c r="G142" t="s">
        <v>9</v>
      </c>
      <c r="H142">
        <v>24.565000000000001</v>
      </c>
      <c r="I142">
        <v>20.468</v>
      </c>
      <c r="J142" t="s">
        <v>9</v>
      </c>
      <c r="K142">
        <f t="shared" si="2"/>
        <v>9718</v>
      </c>
    </row>
    <row r="143" spans="1:11">
      <c r="A143">
        <v>142</v>
      </c>
      <c r="B143">
        <v>1688</v>
      </c>
      <c r="C143">
        <v>2042</v>
      </c>
      <c r="D143">
        <v>760</v>
      </c>
      <c r="E143">
        <v>73080</v>
      </c>
      <c r="F143">
        <v>0.01</v>
      </c>
      <c r="G143" t="s">
        <v>9</v>
      </c>
      <c r="H143">
        <v>43.293999999999997</v>
      </c>
      <c r="I143">
        <v>35.787999999999997</v>
      </c>
      <c r="J143" t="s">
        <v>9</v>
      </c>
      <c r="K143">
        <f t="shared" si="2"/>
        <v>14616</v>
      </c>
    </row>
    <row r="144" spans="1:11">
      <c r="A144">
        <v>143</v>
      </c>
      <c r="B144">
        <v>1214</v>
      </c>
      <c r="C144">
        <v>1456</v>
      </c>
      <c r="D144">
        <v>530</v>
      </c>
      <c r="E144">
        <v>48950</v>
      </c>
      <c r="F144">
        <v>1.0999999999999999E-2</v>
      </c>
      <c r="G144" t="s">
        <v>9</v>
      </c>
      <c r="H144">
        <v>40.320999999999998</v>
      </c>
      <c r="I144">
        <v>33.619999999999997</v>
      </c>
      <c r="J144" t="s">
        <v>9</v>
      </c>
      <c r="K144">
        <f t="shared" si="2"/>
        <v>9790</v>
      </c>
    </row>
    <row r="145" spans="1:11">
      <c r="A145">
        <v>144</v>
      </c>
      <c r="B145">
        <v>1504</v>
      </c>
      <c r="C145">
        <v>1805</v>
      </c>
      <c r="D145">
        <v>540</v>
      </c>
      <c r="E145">
        <v>48560</v>
      </c>
      <c r="F145">
        <v>1.0999999999999999E-2</v>
      </c>
      <c r="G145" t="s">
        <v>9</v>
      </c>
      <c r="H145">
        <v>32.286999999999999</v>
      </c>
      <c r="I145">
        <v>26.902999999999999</v>
      </c>
      <c r="J145" t="s">
        <v>9</v>
      </c>
      <c r="K145">
        <f t="shared" si="2"/>
        <v>9712</v>
      </c>
    </row>
    <row r="146" spans="1:11">
      <c r="A146">
        <v>145</v>
      </c>
      <c r="B146">
        <v>1498</v>
      </c>
      <c r="C146">
        <v>1770</v>
      </c>
      <c r="D146">
        <v>620</v>
      </c>
      <c r="E146">
        <v>59380</v>
      </c>
      <c r="F146">
        <v>0.01</v>
      </c>
      <c r="G146" t="s">
        <v>9</v>
      </c>
      <c r="H146">
        <v>39.64</v>
      </c>
      <c r="I146">
        <v>33.548000000000002</v>
      </c>
      <c r="J146" t="s">
        <v>9</v>
      </c>
      <c r="K146">
        <f t="shared" si="2"/>
        <v>11876</v>
      </c>
    </row>
    <row r="147" spans="1:11">
      <c r="A147">
        <v>146</v>
      </c>
      <c r="B147">
        <v>1462</v>
      </c>
      <c r="C147">
        <v>1762</v>
      </c>
      <c r="D147">
        <v>1010</v>
      </c>
      <c r="E147">
        <v>51190</v>
      </c>
      <c r="F147">
        <v>0.02</v>
      </c>
      <c r="G147" t="s">
        <v>11</v>
      </c>
      <c r="H147">
        <v>35.014000000000003</v>
      </c>
      <c r="I147">
        <v>29.052</v>
      </c>
      <c r="J147" t="s">
        <v>9</v>
      </c>
      <c r="K147">
        <f t="shared" si="2"/>
        <v>10238</v>
      </c>
    </row>
    <row r="148" spans="1:11">
      <c r="A148">
        <v>147</v>
      </c>
      <c r="B148">
        <v>1442</v>
      </c>
      <c r="C148">
        <v>1750</v>
      </c>
      <c r="D148">
        <v>130</v>
      </c>
      <c r="E148">
        <v>58920</v>
      </c>
      <c r="F148">
        <v>2E-3</v>
      </c>
      <c r="G148" t="s">
        <v>10</v>
      </c>
      <c r="H148">
        <v>40.86</v>
      </c>
      <c r="I148">
        <v>33.668999999999997</v>
      </c>
      <c r="J148" t="s">
        <v>9</v>
      </c>
      <c r="K148">
        <f t="shared" si="2"/>
        <v>11784</v>
      </c>
    </row>
    <row r="149" spans="1:11">
      <c r="A149">
        <v>148</v>
      </c>
      <c r="B149">
        <v>1250</v>
      </c>
      <c r="C149">
        <v>1486</v>
      </c>
      <c r="D149">
        <v>730</v>
      </c>
      <c r="E149">
        <v>50360</v>
      </c>
      <c r="F149">
        <v>1.4E-2</v>
      </c>
      <c r="G149" t="s">
        <v>9</v>
      </c>
      <c r="H149">
        <v>40.287999999999997</v>
      </c>
      <c r="I149">
        <v>33.89</v>
      </c>
      <c r="J149" t="s">
        <v>9</v>
      </c>
      <c r="K149">
        <f t="shared" si="2"/>
        <v>10072</v>
      </c>
    </row>
    <row r="150" spans="1:11">
      <c r="A150">
        <v>149</v>
      </c>
      <c r="B150">
        <v>1229</v>
      </c>
      <c r="C150">
        <v>1480</v>
      </c>
      <c r="D150">
        <v>830</v>
      </c>
      <c r="E150">
        <v>38070</v>
      </c>
      <c r="F150">
        <v>2.1999999999999999E-2</v>
      </c>
      <c r="G150" t="s">
        <v>9</v>
      </c>
      <c r="H150">
        <v>30.975999999999999</v>
      </c>
      <c r="I150">
        <v>25.722999999999999</v>
      </c>
      <c r="J150" t="s">
        <v>9</v>
      </c>
      <c r="K150">
        <f t="shared" si="2"/>
        <v>7614</v>
      </c>
    </row>
    <row r="151" spans="1:11">
      <c r="A151">
        <v>150</v>
      </c>
      <c r="B151">
        <v>1936</v>
      </c>
      <c r="C151">
        <v>2300</v>
      </c>
      <c r="D151">
        <v>1060</v>
      </c>
      <c r="E151">
        <v>49170</v>
      </c>
      <c r="F151">
        <v>2.1999999999999999E-2</v>
      </c>
      <c r="G151" t="s">
        <v>11</v>
      </c>
      <c r="H151">
        <v>25.398</v>
      </c>
      <c r="I151">
        <v>21.378</v>
      </c>
      <c r="J151" t="s">
        <v>9</v>
      </c>
      <c r="K151">
        <f t="shared" si="2"/>
        <v>9834</v>
      </c>
    </row>
    <row r="152" spans="1:11">
      <c r="A152">
        <v>151</v>
      </c>
      <c r="B152">
        <v>1369</v>
      </c>
      <c r="C152">
        <v>1629</v>
      </c>
      <c r="D152">
        <v>770</v>
      </c>
      <c r="E152">
        <v>39740</v>
      </c>
      <c r="F152">
        <v>1.9E-2</v>
      </c>
      <c r="G152" t="s">
        <v>9</v>
      </c>
      <c r="H152">
        <v>29.027999999999999</v>
      </c>
      <c r="I152">
        <v>24.395</v>
      </c>
      <c r="J152" t="s">
        <v>9</v>
      </c>
      <c r="K152">
        <f t="shared" si="2"/>
        <v>7948</v>
      </c>
    </row>
    <row r="153" spans="1:11">
      <c r="A153">
        <v>152</v>
      </c>
      <c r="B153">
        <v>1662</v>
      </c>
      <c r="C153">
        <v>1986</v>
      </c>
      <c r="D153">
        <v>70</v>
      </c>
      <c r="E153">
        <v>63730</v>
      </c>
      <c r="F153">
        <v>1E-3</v>
      </c>
      <c r="G153" t="s">
        <v>10</v>
      </c>
      <c r="H153">
        <v>38.344999999999999</v>
      </c>
      <c r="I153">
        <v>32.090000000000003</v>
      </c>
      <c r="J153" t="s">
        <v>9</v>
      </c>
      <c r="K153">
        <f t="shared" si="2"/>
        <v>12746</v>
      </c>
    </row>
    <row r="154" spans="1:11">
      <c r="A154">
        <v>153</v>
      </c>
      <c r="B154">
        <v>1548</v>
      </c>
      <c r="C154">
        <v>1855</v>
      </c>
      <c r="D154">
        <v>670</v>
      </c>
      <c r="E154">
        <v>85330</v>
      </c>
      <c r="F154">
        <v>8.0000000000000002E-3</v>
      </c>
      <c r="G154" t="s">
        <v>9</v>
      </c>
      <c r="H154">
        <v>55.122999999999998</v>
      </c>
      <c r="I154">
        <v>46</v>
      </c>
      <c r="J154" t="s">
        <v>9</v>
      </c>
      <c r="K154">
        <f t="shared" si="2"/>
        <v>17066</v>
      </c>
    </row>
    <row r="155" spans="1:11">
      <c r="A155">
        <v>154</v>
      </c>
      <c r="B155">
        <v>1649</v>
      </c>
      <c r="C155">
        <v>1963</v>
      </c>
      <c r="D155">
        <v>490</v>
      </c>
      <c r="E155">
        <v>27410</v>
      </c>
      <c r="F155">
        <v>1.7999999999999999E-2</v>
      </c>
      <c r="G155" t="s">
        <v>10</v>
      </c>
      <c r="H155">
        <v>16.622</v>
      </c>
      <c r="I155">
        <v>13.962999999999999</v>
      </c>
      <c r="J155" t="s">
        <v>9</v>
      </c>
      <c r="K155">
        <f t="shared" si="2"/>
        <v>5482</v>
      </c>
    </row>
    <row r="156" spans="1:11">
      <c r="A156">
        <v>155</v>
      </c>
      <c r="B156">
        <v>1393</v>
      </c>
      <c r="C156">
        <v>1663</v>
      </c>
      <c r="D156">
        <v>670</v>
      </c>
      <c r="E156">
        <v>37320</v>
      </c>
      <c r="F156">
        <v>1.7999999999999999E-2</v>
      </c>
      <c r="G156" t="s">
        <v>9</v>
      </c>
      <c r="H156">
        <v>26.791</v>
      </c>
      <c r="I156">
        <v>22.440999999999999</v>
      </c>
      <c r="J156" t="s">
        <v>9</v>
      </c>
      <c r="K156">
        <f t="shared" si="2"/>
        <v>7464</v>
      </c>
    </row>
    <row r="157" spans="1:11">
      <c r="A157">
        <v>156</v>
      </c>
      <c r="B157">
        <v>1450</v>
      </c>
      <c r="C157">
        <v>1734</v>
      </c>
      <c r="D157">
        <v>380</v>
      </c>
      <c r="E157">
        <v>71120</v>
      </c>
      <c r="F157">
        <v>5.0000000000000001E-3</v>
      </c>
      <c r="G157" t="s">
        <v>10</v>
      </c>
      <c r="H157">
        <v>49.048000000000002</v>
      </c>
      <c r="I157">
        <v>41.015000000000001</v>
      </c>
      <c r="J157" t="s">
        <v>9</v>
      </c>
      <c r="K157">
        <f t="shared" si="2"/>
        <v>14224</v>
      </c>
    </row>
    <row r="158" spans="1:11">
      <c r="A158">
        <v>157</v>
      </c>
      <c r="B158">
        <v>1613</v>
      </c>
      <c r="C158">
        <v>1921</v>
      </c>
      <c r="D158">
        <v>1200</v>
      </c>
      <c r="E158">
        <v>72800</v>
      </c>
      <c r="F158">
        <v>1.6E-2</v>
      </c>
      <c r="G158" t="s">
        <v>11</v>
      </c>
      <c r="H158">
        <v>45.133000000000003</v>
      </c>
      <c r="I158">
        <v>37.896999999999998</v>
      </c>
      <c r="J158" t="s">
        <v>9</v>
      </c>
      <c r="K158">
        <f t="shared" si="2"/>
        <v>14560</v>
      </c>
    </row>
    <row r="159" spans="1:11">
      <c r="A159">
        <v>158</v>
      </c>
      <c r="B159">
        <v>1408</v>
      </c>
      <c r="C159">
        <v>1696</v>
      </c>
      <c r="D159">
        <v>350</v>
      </c>
      <c r="E159">
        <v>34410</v>
      </c>
      <c r="F159">
        <v>0.01</v>
      </c>
      <c r="G159" t="s">
        <v>10</v>
      </c>
      <c r="H159">
        <v>24.439</v>
      </c>
      <c r="I159">
        <v>20.289000000000001</v>
      </c>
      <c r="J159" t="s">
        <v>9</v>
      </c>
      <c r="K159">
        <f t="shared" si="2"/>
        <v>6882</v>
      </c>
    </row>
    <row r="160" spans="1:11">
      <c r="A160">
        <v>159</v>
      </c>
      <c r="B160">
        <v>775</v>
      </c>
      <c r="C160">
        <v>932</v>
      </c>
      <c r="D160">
        <v>1090</v>
      </c>
      <c r="E160">
        <v>42530</v>
      </c>
      <c r="F160">
        <v>2.5999999999999999E-2</v>
      </c>
      <c r="G160" t="s">
        <v>11</v>
      </c>
      <c r="H160">
        <v>54.877000000000002</v>
      </c>
      <c r="I160">
        <v>45.633000000000003</v>
      </c>
      <c r="J160" t="s">
        <v>12</v>
      </c>
      <c r="K160">
        <f t="shared" si="2"/>
        <v>8506</v>
      </c>
    </row>
    <row r="161" spans="1:11">
      <c r="A161">
        <v>160</v>
      </c>
      <c r="B161">
        <v>1275</v>
      </c>
      <c r="C161">
        <v>1534</v>
      </c>
      <c r="D161">
        <v>1230</v>
      </c>
      <c r="E161">
        <v>54300</v>
      </c>
      <c r="F161">
        <v>2.3E-2</v>
      </c>
      <c r="G161" t="s">
        <v>11</v>
      </c>
      <c r="H161">
        <v>42.588000000000001</v>
      </c>
      <c r="I161">
        <v>35.398000000000003</v>
      </c>
      <c r="J161" t="s">
        <v>9</v>
      </c>
      <c r="K161">
        <f t="shared" si="2"/>
        <v>10860</v>
      </c>
    </row>
    <row r="162" spans="1:11">
      <c r="A162">
        <v>161</v>
      </c>
      <c r="B162">
        <v>1740</v>
      </c>
      <c r="C162">
        <v>2078</v>
      </c>
      <c r="D162">
        <v>680</v>
      </c>
      <c r="E162">
        <v>50780</v>
      </c>
      <c r="F162">
        <v>1.2999999999999999E-2</v>
      </c>
      <c r="G162" t="s">
        <v>9</v>
      </c>
      <c r="H162">
        <v>29.184000000000001</v>
      </c>
      <c r="I162">
        <v>24.437000000000001</v>
      </c>
      <c r="J162" t="s">
        <v>9</v>
      </c>
      <c r="K162">
        <f t="shared" si="2"/>
        <v>10156</v>
      </c>
    </row>
    <row r="163" spans="1:11">
      <c r="A163">
        <v>162</v>
      </c>
      <c r="B163">
        <v>1372</v>
      </c>
      <c r="C163">
        <v>1657</v>
      </c>
      <c r="D163">
        <v>580</v>
      </c>
      <c r="E163">
        <v>45020</v>
      </c>
      <c r="F163">
        <v>1.2999999999999999E-2</v>
      </c>
      <c r="G163" t="s">
        <v>9</v>
      </c>
      <c r="H163">
        <v>32.813000000000002</v>
      </c>
      <c r="I163">
        <v>27.17</v>
      </c>
      <c r="J163" t="s">
        <v>9</v>
      </c>
      <c r="K163">
        <f t="shared" si="2"/>
        <v>9004</v>
      </c>
    </row>
    <row r="164" spans="1:11">
      <c r="A164">
        <v>163</v>
      </c>
      <c r="B164">
        <v>1414</v>
      </c>
      <c r="C164">
        <v>1723</v>
      </c>
      <c r="D164">
        <v>680</v>
      </c>
      <c r="E164">
        <v>69600</v>
      </c>
      <c r="F164">
        <v>0.01</v>
      </c>
      <c r="G164" t="s">
        <v>9</v>
      </c>
      <c r="H164">
        <v>49.222000000000001</v>
      </c>
      <c r="I164">
        <v>40.395000000000003</v>
      </c>
      <c r="J164" t="s">
        <v>9</v>
      </c>
      <c r="K164">
        <f t="shared" si="2"/>
        <v>13920</v>
      </c>
    </row>
    <row r="165" spans="1:11">
      <c r="A165">
        <v>164</v>
      </c>
      <c r="B165">
        <v>2044</v>
      </c>
      <c r="C165">
        <v>2474</v>
      </c>
      <c r="D165">
        <v>340</v>
      </c>
      <c r="E165">
        <v>80340</v>
      </c>
      <c r="F165">
        <v>4.0000000000000001E-3</v>
      </c>
      <c r="G165" t="s">
        <v>10</v>
      </c>
      <c r="H165">
        <v>39.305</v>
      </c>
      <c r="I165">
        <v>32.473999999999997</v>
      </c>
      <c r="J165" t="s">
        <v>13</v>
      </c>
      <c r="K165">
        <f t="shared" si="2"/>
        <v>16068</v>
      </c>
    </row>
    <row r="166" spans="1:11">
      <c r="A166">
        <v>165</v>
      </c>
      <c r="B166">
        <v>1823</v>
      </c>
      <c r="C166">
        <v>2176</v>
      </c>
      <c r="D166">
        <v>700</v>
      </c>
      <c r="E166">
        <v>37810</v>
      </c>
      <c r="F166">
        <v>1.9E-2</v>
      </c>
      <c r="G166" t="s">
        <v>9</v>
      </c>
      <c r="H166">
        <v>20.741</v>
      </c>
      <c r="I166">
        <v>17.376000000000001</v>
      </c>
      <c r="J166" t="s">
        <v>9</v>
      </c>
      <c r="K166">
        <f t="shared" si="2"/>
        <v>7562</v>
      </c>
    </row>
    <row r="167" spans="1:11">
      <c r="A167">
        <v>166</v>
      </c>
      <c r="B167">
        <v>955</v>
      </c>
      <c r="C167">
        <v>1133</v>
      </c>
      <c r="D167">
        <v>580</v>
      </c>
      <c r="E167">
        <v>46140</v>
      </c>
      <c r="F167">
        <v>1.2999999999999999E-2</v>
      </c>
      <c r="G167" t="s">
        <v>9</v>
      </c>
      <c r="H167">
        <v>48.314</v>
      </c>
      <c r="I167">
        <v>40.723999999999997</v>
      </c>
      <c r="J167" t="s">
        <v>12</v>
      </c>
      <c r="K167">
        <f t="shared" si="2"/>
        <v>9228</v>
      </c>
    </row>
    <row r="168" spans="1:11">
      <c r="A168">
        <v>167</v>
      </c>
      <c r="B168">
        <v>1465</v>
      </c>
      <c r="C168">
        <v>1763</v>
      </c>
      <c r="D168">
        <v>680</v>
      </c>
      <c r="E168">
        <v>99570</v>
      </c>
      <c r="F168">
        <v>7.0000000000000001E-3</v>
      </c>
      <c r="G168" t="s">
        <v>9</v>
      </c>
      <c r="H168">
        <v>67.965999999999994</v>
      </c>
      <c r="I168">
        <v>56.478000000000002</v>
      </c>
      <c r="J168" t="s">
        <v>9</v>
      </c>
      <c r="K168">
        <f t="shared" si="2"/>
        <v>19914</v>
      </c>
    </row>
    <row r="169" spans="1:11">
      <c r="A169">
        <v>168</v>
      </c>
      <c r="B169">
        <v>1331</v>
      </c>
      <c r="C169">
        <v>1606</v>
      </c>
      <c r="D169">
        <v>630</v>
      </c>
      <c r="E169">
        <v>38650</v>
      </c>
      <c r="F169">
        <v>1.6E-2</v>
      </c>
      <c r="G169" t="s">
        <v>9</v>
      </c>
      <c r="H169">
        <v>29.038</v>
      </c>
      <c r="I169">
        <v>24.065999999999999</v>
      </c>
      <c r="J169" t="s">
        <v>9</v>
      </c>
      <c r="K169">
        <f t="shared" si="2"/>
        <v>7730</v>
      </c>
    </row>
    <row r="170" spans="1:11">
      <c r="A170">
        <v>169</v>
      </c>
      <c r="B170">
        <v>1232</v>
      </c>
      <c r="C170">
        <v>1487</v>
      </c>
      <c r="D170">
        <v>860</v>
      </c>
      <c r="E170">
        <v>49800</v>
      </c>
      <c r="F170">
        <v>1.7000000000000001E-2</v>
      </c>
      <c r="G170" t="s">
        <v>9</v>
      </c>
      <c r="H170">
        <v>40.421999999999997</v>
      </c>
      <c r="I170">
        <v>33.49</v>
      </c>
      <c r="J170" t="s">
        <v>9</v>
      </c>
      <c r="K170">
        <f t="shared" si="2"/>
        <v>9960</v>
      </c>
    </row>
    <row r="171" spans="1:11">
      <c r="A171">
        <v>170</v>
      </c>
      <c r="B171">
        <v>1481</v>
      </c>
      <c r="C171">
        <v>1765</v>
      </c>
      <c r="D171">
        <v>490</v>
      </c>
      <c r="E171">
        <v>69910</v>
      </c>
      <c r="F171">
        <v>7.0000000000000001E-3</v>
      </c>
      <c r="G171" t="s">
        <v>10</v>
      </c>
      <c r="H171">
        <v>47.204999999999998</v>
      </c>
      <c r="I171">
        <v>39.609000000000002</v>
      </c>
      <c r="J171" t="s">
        <v>9</v>
      </c>
      <c r="K171">
        <f t="shared" si="2"/>
        <v>13982</v>
      </c>
    </row>
    <row r="172" spans="1:11">
      <c r="A172">
        <v>171</v>
      </c>
      <c r="B172">
        <v>1343</v>
      </c>
      <c r="C172">
        <v>1599</v>
      </c>
      <c r="D172">
        <v>870</v>
      </c>
      <c r="E172">
        <v>44910</v>
      </c>
      <c r="F172">
        <v>1.9E-2</v>
      </c>
      <c r="G172" t="s">
        <v>9</v>
      </c>
      <c r="H172">
        <v>33.44</v>
      </c>
      <c r="I172">
        <v>28.085999999999999</v>
      </c>
      <c r="J172" t="s">
        <v>9</v>
      </c>
      <c r="K172">
        <f t="shared" si="2"/>
        <v>8982</v>
      </c>
    </row>
    <row r="173" spans="1:11">
      <c r="A173">
        <v>172</v>
      </c>
      <c r="B173">
        <v>1539</v>
      </c>
      <c r="C173">
        <v>1837</v>
      </c>
      <c r="D173">
        <v>990</v>
      </c>
      <c r="E173">
        <v>78470</v>
      </c>
      <c r="F173">
        <v>1.2999999999999999E-2</v>
      </c>
      <c r="G173" t="s">
        <v>9</v>
      </c>
      <c r="H173">
        <v>50.988</v>
      </c>
      <c r="I173">
        <v>42.716000000000001</v>
      </c>
      <c r="J173" t="s">
        <v>9</v>
      </c>
      <c r="K173">
        <f t="shared" si="2"/>
        <v>15694</v>
      </c>
    </row>
    <row r="174" spans="1:11">
      <c r="A174">
        <v>173</v>
      </c>
      <c r="B174">
        <v>1007</v>
      </c>
      <c r="C174">
        <v>1207</v>
      </c>
      <c r="D174">
        <v>670</v>
      </c>
      <c r="E174">
        <v>47460</v>
      </c>
      <c r="F174">
        <v>1.4E-2</v>
      </c>
      <c r="G174" t="s">
        <v>9</v>
      </c>
      <c r="H174">
        <v>47.13</v>
      </c>
      <c r="I174">
        <v>39.320999999999998</v>
      </c>
      <c r="J174" t="s">
        <v>9</v>
      </c>
      <c r="K174">
        <f t="shared" si="2"/>
        <v>9492</v>
      </c>
    </row>
    <row r="175" spans="1:11">
      <c r="A175">
        <v>174</v>
      </c>
      <c r="B175">
        <v>1762</v>
      </c>
      <c r="C175">
        <v>2145</v>
      </c>
      <c r="D175">
        <v>490</v>
      </c>
      <c r="E175">
        <v>33460</v>
      </c>
      <c r="F175">
        <v>1.4999999999999999E-2</v>
      </c>
      <c r="G175" t="s">
        <v>10</v>
      </c>
      <c r="H175">
        <v>18.989999999999998</v>
      </c>
      <c r="I175">
        <v>15.599</v>
      </c>
      <c r="J175" t="s">
        <v>9</v>
      </c>
      <c r="K175">
        <f t="shared" si="2"/>
        <v>6692</v>
      </c>
    </row>
    <row r="176" spans="1:11">
      <c r="A176">
        <v>175</v>
      </c>
      <c r="B176">
        <v>1527</v>
      </c>
      <c r="C176">
        <v>1832</v>
      </c>
      <c r="D176">
        <v>580</v>
      </c>
      <c r="E176">
        <v>44090</v>
      </c>
      <c r="F176">
        <v>1.2999999999999999E-2</v>
      </c>
      <c r="G176" t="s">
        <v>9</v>
      </c>
      <c r="H176">
        <v>28.873999999999999</v>
      </c>
      <c r="I176">
        <v>24.067</v>
      </c>
      <c r="J176" t="s">
        <v>9</v>
      </c>
      <c r="K176">
        <f t="shared" si="2"/>
        <v>8818</v>
      </c>
    </row>
    <row r="177" spans="1:11">
      <c r="A177">
        <v>176</v>
      </c>
      <c r="B177">
        <v>1356</v>
      </c>
      <c r="C177">
        <v>1619</v>
      </c>
      <c r="D177">
        <v>700</v>
      </c>
      <c r="E177">
        <v>42620</v>
      </c>
      <c r="F177">
        <v>1.6E-2</v>
      </c>
      <c r="G177" t="s">
        <v>9</v>
      </c>
      <c r="H177">
        <v>31.431000000000001</v>
      </c>
      <c r="I177">
        <v>26.324999999999999</v>
      </c>
      <c r="J177" t="s">
        <v>9</v>
      </c>
      <c r="K177">
        <f t="shared" si="2"/>
        <v>8524</v>
      </c>
    </row>
    <row r="178" spans="1:11">
      <c r="A178">
        <v>177</v>
      </c>
      <c r="B178">
        <v>1536</v>
      </c>
      <c r="C178">
        <v>1848</v>
      </c>
      <c r="D178">
        <v>670</v>
      </c>
      <c r="E178">
        <v>69450</v>
      </c>
      <c r="F178">
        <v>0.01</v>
      </c>
      <c r="G178" t="s">
        <v>9</v>
      </c>
      <c r="H178">
        <v>45.215000000000003</v>
      </c>
      <c r="I178">
        <v>37.581000000000003</v>
      </c>
      <c r="J178" t="s">
        <v>9</v>
      </c>
      <c r="K178">
        <f t="shared" si="2"/>
        <v>13890</v>
      </c>
    </row>
    <row r="179" spans="1:11">
      <c r="A179">
        <v>178</v>
      </c>
      <c r="B179">
        <v>1605</v>
      </c>
      <c r="C179">
        <v>1902</v>
      </c>
      <c r="D179">
        <v>390</v>
      </c>
      <c r="E179">
        <v>73120</v>
      </c>
      <c r="F179">
        <v>5.0000000000000001E-3</v>
      </c>
      <c r="G179" t="s">
        <v>10</v>
      </c>
      <c r="H179">
        <v>45.558</v>
      </c>
      <c r="I179">
        <v>38.444000000000003</v>
      </c>
      <c r="J179" t="s">
        <v>9</v>
      </c>
      <c r="K179">
        <f t="shared" si="2"/>
        <v>14624</v>
      </c>
    </row>
    <row r="180" spans="1:11">
      <c r="A180">
        <v>179</v>
      </c>
      <c r="B180">
        <v>1704</v>
      </c>
      <c r="C180">
        <v>2032</v>
      </c>
      <c r="D180">
        <v>590</v>
      </c>
      <c r="E180">
        <v>48300</v>
      </c>
      <c r="F180">
        <v>1.2E-2</v>
      </c>
      <c r="G180" t="s">
        <v>9</v>
      </c>
      <c r="H180">
        <v>28.344999999999999</v>
      </c>
      <c r="I180">
        <v>23.77</v>
      </c>
      <c r="J180" t="s">
        <v>9</v>
      </c>
      <c r="K180">
        <f t="shared" si="2"/>
        <v>9660</v>
      </c>
    </row>
    <row r="181" spans="1:11">
      <c r="A181">
        <v>180</v>
      </c>
      <c r="B181">
        <v>1626</v>
      </c>
      <c r="C181">
        <v>1941</v>
      </c>
      <c r="D181">
        <v>1350</v>
      </c>
      <c r="E181">
        <v>58090</v>
      </c>
      <c r="F181">
        <v>2.3E-2</v>
      </c>
      <c r="G181" t="s">
        <v>11</v>
      </c>
      <c r="H181">
        <v>35.725999999999999</v>
      </c>
      <c r="I181">
        <v>29.928000000000001</v>
      </c>
      <c r="J181" t="s">
        <v>9</v>
      </c>
      <c r="K181">
        <f t="shared" si="2"/>
        <v>11618</v>
      </c>
    </row>
    <row r="182" spans="1:11">
      <c r="A182">
        <v>181</v>
      </c>
      <c r="B182">
        <v>1612</v>
      </c>
      <c r="C182">
        <v>1939</v>
      </c>
      <c r="D182">
        <v>840</v>
      </c>
      <c r="E182">
        <v>74250</v>
      </c>
      <c r="F182">
        <v>1.0999999999999999E-2</v>
      </c>
      <c r="G182" t="s">
        <v>9</v>
      </c>
      <c r="H182">
        <v>46.061</v>
      </c>
      <c r="I182">
        <v>38.292999999999999</v>
      </c>
      <c r="J182" t="s">
        <v>9</v>
      </c>
      <c r="K182">
        <f t="shared" si="2"/>
        <v>14850</v>
      </c>
    </row>
    <row r="183" spans="1:11">
      <c r="A183">
        <v>182</v>
      </c>
      <c r="B183">
        <v>1174</v>
      </c>
      <c r="C183">
        <v>1396</v>
      </c>
      <c r="D183">
        <v>1100</v>
      </c>
      <c r="E183">
        <v>40930</v>
      </c>
      <c r="F183">
        <v>2.7E-2</v>
      </c>
      <c r="G183" t="s">
        <v>11</v>
      </c>
      <c r="H183">
        <v>34.863999999999997</v>
      </c>
      <c r="I183">
        <v>29.318999999999999</v>
      </c>
      <c r="J183" t="s">
        <v>9</v>
      </c>
      <c r="K183">
        <f t="shared" si="2"/>
        <v>8186</v>
      </c>
    </row>
    <row r="184" spans="1:11">
      <c r="A184">
        <v>183</v>
      </c>
      <c r="B184">
        <v>1923</v>
      </c>
      <c r="C184">
        <v>2339</v>
      </c>
      <c r="D184">
        <v>950</v>
      </c>
      <c r="E184">
        <v>70930</v>
      </c>
      <c r="F184">
        <v>1.2999999999999999E-2</v>
      </c>
      <c r="G184" t="s">
        <v>9</v>
      </c>
      <c r="H184">
        <v>36.884999999999998</v>
      </c>
      <c r="I184">
        <v>30.324999999999999</v>
      </c>
      <c r="J184" t="s">
        <v>9</v>
      </c>
      <c r="K184">
        <f t="shared" si="2"/>
        <v>14186</v>
      </c>
    </row>
    <row r="185" spans="1:11">
      <c r="A185">
        <v>184</v>
      </c>
      <c r="B185">
        <v>1702</v>
      </c>
      <c r="C185">
        <v>2053</v>
      </c>
      <c r="D185">
        <v>950</v>
      </c>
      <c r="E185">
        <v>64670</v>
      </c>
      <c r="F185">
        <v>1.4999999999999999E-2</v>
      </c>
      <c r="G185" t="s">
        <v>9</v>
      </c>
      <c r="H185">
        <v>37.996000000000002</v>
      </c>
      <c r="I185">
        <v>31.5</v>
      </c>
      <c r="J185" t="s">
        <v>9</v>
      </c>
      <c r="K185">
        <f t="shared" si="2"/>
        <v>12934</v>
      </c>
    </row>
    <row r="186" spans="1:11">
      <c r="A186">
        <v>185</v>
      </c>
      <c r="B186">
        <v>1398</v>
      </c>
      <c r="C186">
        <v>1692</v>
      </c>
      <c r="D186">
        <v>650</v>
      </c>
      <c r="E186">
        <v>77420</v>
      </c>
      <c r="F186">
        <v>8.0000000000000002E-3</v>
      </c>
      <c r="G186" t="s">
        <v>9</v>
      </c>
      <c r="H186">
        <v>55.378999999999998</v>
      </c>
      <c r="I186">
        <v>45.756999999999998</v>
      </c>
      <c r="J186" t="s">
        <v>9</v>
      </c>
      <c r="K186">
        <f t="shared" si="2"/>
        <v>15484</v>
      </c>
    </row>
    <row r="187" spans="1:11">
      <c r="A187">
        <v>186</v>
      </c>
      <c r="B187">
        <v>1437</v>
      </c>
      <c r="C187">
        <v>1717</v>
      </c>
      <c r="D187">
        <v>230</v>
      </c>
      <c r="E187">
        <v>32330</v>
      </c>
      <c r="F187">
        <v>7.0000000000000001E-3</v>
      </c>
      <c r="G187" t="s">
        <v>10</v>
      </c>
      <c r="H187">
        <v>22.498000000000001</v>
      </c>
      <c r="I187">
        <v>18.829000000000001</v>
      </c>
      <c r="J187" t="s">
        <v>9</v>
      </c>
      <c r="K187">
        <f t="shared" si="2"/>
        <v>6466</v>
      </c>
    </row>
    <row r="188" spans="1:11">
      <c r="A188">
        <v>187</v>
      </c>
      <c r="B188">
        <v>1524</v>
      </c>
      <c r="C188">
        <v>1796</v>
      </c>
      <c r="D188">
        <v>1060</v>
      </c>
      <c r="E188">
        <v>41080</v>
      </c>
      <c r="F188">
        <v>2.5999999999999999E-2</v>
      </c>
      <c r="G188" t="s">
        <v>11</v>
      </c>
      <c r="H188">
        <v>26.954999999999998</v>
      </c>
      <c r="I188">
        <v>22.873000000000001</v>
      </c>
      <c r="J188" t="s">
        <v>9</v>
      </c>
      <c r="K188">
        <f t="shared" si="2"/>
        <v>8216</v>
      </c>
    </row>
    <row r="189" spans="1:11">
      <c r="A189">
        <v>188</v>
      </c>
      <c r="B189">
        <v>1660</v>
      </c>
      <c r="C189">
        <v>1985</v>
      </c>
      <c r="D189">
        <v>1180</v>
      </c>
      <c r="E189">
        <v>42860</v>
      </c>
      <c r="F189">
        <v>2.8000000000000001E-2</v>
      </c>
      <c r="G189" t="s">
        <v>11</v>
      </c>
      <c r="H189">
        <v>25.818999999999999</v>
      </c>
      <c r="I189">
        <v>21.591999999999999</v>
      </c>
      <c r="J189" t="s">
        <v>9</v>
      </c>
      <c r="K189">
        <f t="shared" si="2"/>
        <v>8572</v>
      </c>
    </row>
    <row r="190" spans="1:11">
      <c r="A190">
        <v>189</v>
      </c>
      <c r="B190">
        <v>1302</v>
      </c>
      <c r="C190">
        <v>1569</v>
      </c>
      <c r="D190">
        <v>710</v>
      </c>
      <c r="E190">
        <v>68450</v>
      </c>
      <c r="F190">
        <v>0.01</v>
      </c>
      <c r="G190" t="s">
        <v>9</v>
      </c>
      <c r="H190">
        <v>52.573</v>
      </c>
      <c r="I190">
        <v>43.627000000000002</v>
      </c>
      <c r="J190" t="s">
        <v>9</v>
      </c>
      <c r="K190">
        <f t="shared" si="2"/>
        <v>13690</v>
      </c>
    </row>
    <row r="191" spans="1:11">
      <c r="A191">
        <v>190</v>
      </c>
      <c r="B191">
        <v>1666</v>
      </c>
      <c r="C191">
        <v>2000</v>
      </c>
      <c r="D191">
        <v>480</v>
      </c>
      <c r="E191">
        <v>39730</v>
      </c>
      <c r="F191">
        <v>1.2E-2</v>
      </c>
      <c r="G191" t="s">
        <v>10</v>
      </c>
      <c r="H191">
        <v>23.847999999999999</v>
      </c>
      <c r="I191">
        <v>19.864999999999998</v>
      </c>
      <c r="J191" t="s">
        <v>9</v>
      </c>
      <c r="K191">
        <f t="shared" si="2"/>
        <v>7946</v>
      </c>
    </row>
    <row r="192" spans="1:11">
      <c r="A192">
        <v>191</v>
      </c>
      <c r="B192">
        <v>1391</v>
      </c>
      <c r="C192">
        <v>1649</v>
      </c>
      <c r="D192">
        <v>810</v>
      </c>
      <c r="E192">
        <v>83750</v>
      </c>
      <c r="F192">
        <v>0.01</v>
      </c>
      <c r="G192" t="s">
        <v>9</v>
      </c>
      <c r="H192">
        <v>60.207999999999998</v>
      </c>
      <c r="I192">
        <v>50.787999999999997</v>
      </c>
      <c r="J192" t="s">
        <v>9</v>
      </c>
      <c r="K192">
        <f t="shared" si="2"/>
        <v>16750</v>
      </c>
    </row>
    <row r="193" spans="1:11">
      <c r="A193">
        <v>192</v>
      </c>
      <c r="B193">
        <v>1778</v>
      </c>
      <c r="C193">
        <v>2148</v>
      </c>
      <c r="D193">
        <v>1140</v>
      </c>
      <c r="E193">
        <v>69940</v>
      </c>
      <c r="F193">
        <v>1.6E-2</v>
      </c>
      <c r="G193" t="s">
        <v>11</v>
      </c>
      <c r="H193">
        <v>39.335999999999999</v>
      </c>
      <c r="I193">
        <v>32.561</v>
      </c>
      <c r="J193" t="s">
        <v>9</v>
      </c>
      <c r="K193">
        <f t="shared" si="2"/>
        <v>13988</v>
      </c>
    </row>
    <row r="194" spans="1:11">
      <c r="A194">
        <v>193</v>
      </c>
      <c r="B194">
        <v>1462</v>
      </c>
      <c r="C194">
        <v>1770</v>
      </c>
      <c r="D194">
        <v>1070</v>
      </c>
      <c r="E194">
        <v>67710</v>
      </c>
      <c r="F194">
        <v>1.6E-2</v>
      </c>
      <c r="G194" t="s">
        <v>11</v>
      </c>
      <c r="H194">
        <v>46.313000000000002</v>
      </c>
      <c r="I194">
        <v>38.253999999999998</v>
      </c>
      <c r="J194" t="s">
        <v>9</v>
      </c>
      <c r="K194">
        <f t="shared" si="2"/>
        <v>13542</v>
      </c>
    </row>
    <row r="195" spans="1:11">
      <c r="A195">
        <v>194</v>
      </c>
      <c r="B195">
        <v>1751</v>
      </c>
      <c r="C195">
        <v>2115</v>
      </c>
      <c r="D195">
        <v>790</v>
      </c>
      <c r="E195">
        <v>67360</v>
      </c>
      <c r="F195">
        <v>1.2E-2</v>
      </c>
      <c r="G195" t="s">
        <v>9</v>
      </c>
      <c r="H195">
        <v>38.469000000000001</v>
      </c>
      <c r="I195">
        <v>31.849</v>
      </c>
      <c r="J195" t="s">
        <v>9</v>
      </c>
      <c r="K195">
        <f t="shared" ref="K195:K258" si="3">E195*0.2</f>
        <v>13472</v>
      </c>
    </row>
    <row r="196" spans="1:11">
      <c r="A196">
        <v>195</v>
      </c>
      <c r="B196">
        <v>1652</v>
      </c>
      <c r="C196">
        <v>1982</v>
      </c>
      <c r="D196">
        <v>690</v>
      </c>
      <c r="E196">
        <v>52460</v>
      </c>
      <c r="F196">
        <v>1.2999999999999999E-2</v>
      </c>
      <c r="G196" t="s">
        <v>9</v>
      </c>
      <c r="H196">
        <v>31.754999999999999</v>
      </c>
      <c r="I196">
        <v>26.468</v>
      </c>
      <c r="J196" t="s">
        <v>9</v>
      </c>
      <c r="K196">
        <f t="shared" si="3"/>
        <v>10492</v>
      </c>
    </row>
    <row r="197" spans="1:11">
      <c r="A197">
        <v>196</v>
      </c>
      <c r="B197">
        <v>1841</v>
      </c>
      <c r="C197">
        <v>2215</v>
      </c>
      <c r="D197">
        <v>610</v>
      </c>
      <c r="E197">
        <v>88760</v>
      </c>
      <c r="F197">
        <v>7.0000000000000001E-3</v>
      </c>
      <c r="G197" t="s">
        <v>9</v>
      </c>
      <c r="H197">
        <v>48.213000000000001</v>
      </c>
      <c r="I197">
        <v>40.072000000000003</v>
      </c>
      <c r="J197" t="s">
        <v>9</v>
      </c>
      <c r="K197">
        <f t="shared" si="3"/>
        <v>17752</v>
      </c>
    </row>
    <row r="198" spans="1:11">
      <c r="A198">
        <v>197</v>
      </c>
      <c r="B198">
        <v>1496</v>
      </c>
      <c r="C198">
        <v>1791</v>
      </c>
      <c r="D198">
        <v>1240</v>
      </c>
      <c r="E198">
        <v>67030</v>
      </c>
      <c r="F198">
        <v>1.7999999999999999E-2</v>
      </c>
      <c r="G198" t="s">
        <v>11</v>
      </c>
      <c r="H198">
        <v>44.805999999999997</v>
      </c>
      <c r="I198">
        <v>37.426000000000002</v>
      </c>
      <c r="J198" t="s">
        <v>9</v>
      </c>
      <c r="K198">
        <f t="shared" si="3"/>
        <v>13406</v>
      </c>
    </row>
    <row r="199" spans="1:11">
      <c r="A199">
        <v>198</v>
      </c>
      <c r="B199">
        <v>1504</v>
      </c>
      <c r="C199">
        <v>1827</v>
      </c>
      <c r="D199">
        <v>840</v>
      </c>
      <c r="E199">
        <v>78230</v>
      </c>
      <c r="F199">
        <v>1.0999999999999999E-2</v>
      </c>
      <c r="G199" t="s">
        <v>9</v>
      </c>
      <c r="H199">
        <v>52.015000000000001</v>
      </c>
      <c r="I199">
        <v>42.819000000000003</v>
      </c>
      <c r="J199" t="s">
        <v>9</v>
      </c>
      <c r="K199">
        <f t="shared" si="3"/>
        <v>15646</v>
      </c>
    </row>
    <row r="200" spans="1:11">
      <c r="A200">
        <v>199</v>
      </c>
      <c r="B200">
        <v>1524</v>
      </c>
      <c r="C200">
        <v>1808</v>
      </c>
      <c r="D200">
        <v>460</v>
      </c>
      <c r="E200">
        <v>62270</v>
      </c>
      <c r="F200">
        <v>7.0000000000000001E-3</v>
      </c>
      <c r="G200" t="s">
        <v>10</v>
      </c>
      <c r="H200">
        <v>40.86</v>
      </c>
      <c r="I200">
        <v>34.441000000000003</v>
      </c>
      <c r="J200" t="s">
        <v>9</v>
      </c>
      <c r="K200">
        <f t="shared" si="3"/>
        <v>12454</v>
      </c>
    </row>
    <row r="201" spans="1:11">
      <c r="A201">
        <v>200</v>
      </c>
      <c r="B201">
        <v>1148</v>
      </c>
      <c r="C201">
        <v>1371</v>
      </c>
      <c r="D201">
        <v>940</v>
      </c>
      <c r="E201">
        <v>49760</v>
      </c>
      <c r="F201">
        <v>1.9E-2</v>
      </c>
      <c r="G201" t="s">
        <v>9</v>
      </c>
      <c r="H201">
        <v>43.344999999999999</v>
      </c>
      <c r="I201">
        <v>36.295000000000002</v>
      </c>
      <c r="J201" t="s">
        <v>9</v>
      </c>
      <c r="K201">
        <f t="shared" si="3"/>
        <v>9952</v>
      </c>
    </row>
    <row r="202" spans="1:11">
      <c r="A202">
        <v>201</v>
      </c>
      <c r="B202">
        <v>1468</v>
      </c>
      <c r="C202">
        <v>1744</v>
      </c>
      <c r="D202">
        <v>590</v>
      </c>
      <c r="E202">
        <v>73660</v>
      </c>
      <c r="F202">
        <v>8.0000000000000002E-3</v>
      </c>
      <c r="G202" t="s">
        <v>9</v>
      </c>
      <c r="H202">
        <v>50.177</v>
      </c>
      <c r="I202">
        <v>42.235999999999997</v>
      </c>
      <c r="J202" t="s">
        <v>9</v>
      </c>
      <c r="K202">
        <f t="shared" si="3"/>
        <v>14732</v>
      </c>
    </row>
    <row r="203" spans="1:11">
      <c r="A203">
        <v>202</v>
      </c>
      <c r="B203">
        <v>1310</v>
      </c>
      <c r="C203">
        <v>1558</v>
      </c>
      <c r="D203">
        <v>890</v>
      </c>
      <c r="E203">
        <v>72320</v>
      </c>
      <c r="F203">
        <v>1.2E-2</v>
      </c>
      <c r="G203" t="s">
        <v>9</v>
      </c>
      <c r="H203">
        <v>55.206000000000003</v>
      </c>
      <c r="I203">
        <v>46.417999999999999</v>
      </c>
      <c r="J203" t="s">
        <v>9</v>
      </c>
      <c r="K203">
        <f t="shared" si="3"/>
        <v>14464</v>
      </c>
    </row>
    <row r="204" spans="1:11">
      <c r="A204">
        <v>203</v>
      </c>
      <c r="B204">
        <v>1321</v>
      </c>
      <c r="C204">
        <v>1579</v>
      </c>
      <c r="D204">
        <v>770</v>
      </c>
      <c r="E204">
        <v>68890</v>
      </c>
      <c r="F204">
        <v>1.0999999999999999E-2</v>
      </c>
      <c r="G204" t="s">
        <v>9</v>
      </c>
      <c r="H204">
        <v>52.15</v>
      </c>
      <c r="I204">
        <v>43.628999999999998</v>
      </c>
      <c r="J204" t="s">
        <v>9</v>
      </c>
      <c r="K204">
        <f t="shared" si="3"/>
        <v>13778</v>
      </c>
    </row>
    <row r="205" spans="1:11">
      <c r="A205">
        <v>204</v>
      </c>
      <c r="B205">
        <v>992</v>
      </c>
      <c r="C205">
        <v>1192</v>
      </c>
      <c r="D205">
        <v>900</v>
      </c>
      <c r="E205">
        <v>34180</v>
      </c>
      <c r="F205">
        <v>2.5999999999999999E-2</v>
      </c>
      <c r="G205" t="s">
        <v>9</v>
      </c>
      <c r="H205">
        <v>34.456000000000003</v>
      </c>
      <c r="I205">
        <v>28.673999999999999</v>
      </c>
      <c r="J205" t="s">
        <v>12</v>
      </c>
      <c r="K205">
        <f t="shared" si="3"/>
        <v>6836</v>
      </c>
    </row>
    <row r="206" spans="1:11">
      <c r="A206">
        <v>205</v>
      </c>
      <c r="B206">
        <v>1540</v>
      </c>
      <c r="C206">
        <v>1857</v>
      </c>
      <c r="D206">
        <v>1020</v>
      </c>
      <c r="E206">
        <v>58260</v>
      </c>
      <c r="F206">
        <v>1.7999999999999999E-2</v>
      </c>
      <c r="G206" t="s">
        <v>11</v>
      </c>
      <c r="H206">
        <v>37.831000000000003</v>
      </c>
      <c r="I206">
        <v>31.373000000000001</v>
      </c>
      <c r="J206" t="s">
        <v>9</v>
      </c>
      <c r="K206">
        <f t="shared" si="3"/>
        <v>11652</v>
      </c>
    </row>
    <row r="207" spans="1:11">
      <c r="A207">
        <v>206</v>
      </c>
      <c r="B207">
        <v>1807</v>
      </c>
      <c r="C207">
        <v>2149</v>
      </c>
      <c r="D207">
        <v>910</v>
      </c>
      <c r="E207">
        <v>38120</v>
      </c>
      <c r="F207">
        <v>2.4E-2</v>
      </c>
      <c r="G207" t="s">
        <v>9</v>
      </c>
      <c r="H207">
        <v>21.096</v>
      </c>
      <c r="I207">
        <v>17.738</v>
      </c>
      <c r="J207" t="s">
        <v>9</v>
      </c>
      <c r="K207">
        <f t="shared" si="3"/>
        <v>7624</v>
      </c>
    </row>
    <row r="208" spans="1:11">
      <c r="A208">
        <v>207</v>
      </c>
      <c r="B208">
        <v>1526</v>
      </c>
      <c r="C208">
        <v>1853</v>
      </c>
      <c r="D208">
        <v>660</v>
      </c>
      <c r="E208">
        <v>49070</v>
      </c>
      <c r="F208">
        <v>1.2999999999999999E-2</v>
      </c>
      <c r="G208" t="s">
        <v>9</v>
      </c>
      <c r="H208">
        <v>32.155999999999999</v>
      </c>
      <c r="I208">
        <v>26.481000000000002</v>
      </c>
      <c r="J208" t="s">
        <v>9</v>
      </c>
      <c r="K208">
        <f t="shared" si="3"/>
        <v>9814</v>
      </c>
    </row>
    <row r="209" spans="1:11">
      <c r="A209">
        <v>208</v>
      </c>
      <c r="B209">
        <v>1406</v>
      </c>
      <c r="C209">
        <v>1677</v>
      </c>
      <c r="D209">
        <v>480</v>
      </c>
      <c r="E209">
        <v>61660</v>
      </c>
      <c r="F209">
        <v>8.0000000000000002E-3</v>
      </c>
      <c r="G209" t="s">
        <v>10</v>
      </c>
      <c r="H209">
        <v>43.854999999999997</v>
      </c>
      <c r="I209">
        <v>36.768000000000001</v>
      </c>
      <c r="J209" t="s">
        <v>9</v>
      </c>
      <c r="K209">
        <f t="shared" si="3"/>
        <v>12332</v>
      </c>
    </row>
    <row r="210" spans="1:11">
      <c r="A210">
        <v>209</v>
      </c>
      <c r="B210">
        <v>1703</v>
      </c>
      <c r="C210">
        <v>2055</v>
      </c>
      <c r="D210">
        <v>1080</v>
      </c>
      <c r="E210">
        <v>37830</v>
      </c>
      <c r="F210">
        <v>2.9000000000000001E-2</v>
      </c>
      <c r="G210" t="s">
        <v>11</v>
      </c>
      <c r="H210">
        <v>22.213999999999999</v>
      </c>
      <c r="I210">
        <v>18.408999999999999</v>
      </c>
      <c r="J210" t="s">
        <v>9</v>
      </c>
      <c r="K210">
        <f t="shared" si="3"/>
        <v>7566</v>
      </c>
    </row>
    <row r="211" spans="1:11">
      <c r="A211">
        <v>210</v>
      </c>
      <c r="B211">
        <v>1575</v>
      </c>
      <c r="C211">
        <v>1872</v>
      </c>
      <c r="D211">
        <v>690</v>
      </c>
      <c r="E211">
        <v>52270</v>
      </c>
      <c r="F211">
        <v>1.2999999999999999E-2</v>
      </c>
      <c r="G211" t="s">
        <v>9</v>
      </c>
      <c r="H211">
        <v>33.186999999999998</v>
      </c>
      <c r="I211">
        <v>27.922000000000001</v>
      </c>
      <c r="J211" t="s">
        <v>9</v>
      </c>
      <c r="K211">
        <f t="shared" si="3"/>
        <v>10454</v>
      </c>
    </row>
    <row r="212" spans="1:11">
      <c r="A212">
        <v>211</v>
      </c>
      <c r="B212">
        <v>1309</v>
      </c>
      <c r="C212">
        <v>1572</v>
      </c>
      <c r="D212">
        <v>510</v>
      </c>
      <c r="E212">
        <v>52280</v>
      </c>
      <c r="F212">
        <v>0.01</v>
      </c>
      <c r="G212" t="s">
        <v>9</v>
      </c>
      <c r="H212">
        <v>39.939</v>
      </c>
      <c r="I212">
        <v>33.256999999999998</v>
      </c>
      <c r="J212" t="s">
        <v>9</v>
      </c>
      <c r="K212">
        <f t="shared" si="3"/>
        <v>10456</v>
      </c>
    </row>
    <row r="213" spans="1:11">
      <c r="A213">
        <v>212</v>
      </c>
      <c r="B213">
        <v>1488</v>
      </c>
      <c r="C213">
        <v>1807</v>
      </c>
      <c r="D213">
        <v>1030</v>
      </c>
      <c r="E213">
        <v>70810</v>
      </c>
      <c r="F213">
        <v>1.4999999999999999E-2</v>
      </c>
      <c r="G213" t="s">
        <v>11</v>
      </c>
      <c r="H213">
        <v>47.587000000000003</v>
      </c>
      <c r="I213">
        <v>39.186</v>
      </c>
      <c r="J213" t="s">
        <v>9</v>
      </c>
      <c r="K213">
        <f t="shared" si="3"/>
        <v>14162</v>
      </c>
    </row>
    <row r="214" spans="1:11">
      <c r="A214">
        <v>213</v>
      </c>
      <c r="B214">
        <v>1658</v>
      </c>
      <c r="C214">
        <v>1988</v>
      </c>
      <c r="D214">
        <v>370</v>
      </c>
      <c r="E214">
        <v>71530</v>
      </c>
      <c r="F214">
        <v>5.0000000000000001E-3</v>
      </c>
      <c r="G214" t="s">
        <v>10</v>
      </c>
      <c r="H214">
        <v>43.142000000000003</v>
      </c>
      <c r="I214">
        <v>35.981000000000002</v>
      </c>
      <c r="J214" t="s">
        <v>9</v>
      </c>
      <c r="K214">
        <f t="shared" si="3"/>
        <v>14306</v>
      </c>
    </row>
    <row r="215" spans="1:11">
      <c r="A215">
        <v>214</v>
      </c>
      <c r="B215">
        <v>1863</v>
      </c>
      <c r="C215">
        <v>2245</v>
      </c>
      <c r="D215">
        <v>640</v>
      </c>
      <c r="E215">
        <v>77260</v>
      </c>
      <c r="F215">
        <v>8.0000000000000002E-3</v>
      </c>
      <c r="G215" t="s">
        <v>9</v>
      </c>
      <c r="H215">
        <v>41.470999999999997</v>
      </c>
      <c r="I215">
        <v>34.414000000000001</v>
      </c>
      <c r="J215" t="s">
        <v>9</v>
      </c>
      <c r="K215">
        <f t="shared" si="3"/>
        <v>15452</v>
      </c>
    </row>
    <row r="216" spans="1:11">
      <c r="A216">
        <v>215</v>
      </c>
      <c r="B216">
        <v>1458</v>
      </c>
      <c r="C216">
        <v>1725</v>
      </c>
      <c r="D216">
        <v>750</v>
      </c>
      <c r="E216">
        <v>75550</v>
      </c>
      <c r="F216">
        <v>0.01</v>
      </c>
      <c r="G216" t="s">
        <v>9</v>
      </c>
      <c r="H216">
        <v>51.817999999999998</v>
      </c>
      <c r="I216">
        <v>43.796999999999997</v>
      </c>
      <c r="J216" t="s">
        <v>9</v>
      </c>
      <c r="K216">
        <f t="shared" si="3"/>
        <v>15110</v>
      </c>
    </row>
    <row r="217" spans="1:11">
      <c r="A217">
        <v>216</v>
      </c>
      <c r="B217">
        <v>1604</v>
      </c>
      <c r="C217">
        <v>1909</v>
      </c>
      <c r="D217">
        <v>370</v>
      </c>
      <c r="E217">
        <v>33730</v>
      </c>
      <c r="F217">
        <v>1.0999999999999999E-2</v>
      </c>
      <c r="G217" t="s">
        <v>10</v>
      </c>
      <c r="H217">
        <v>21.029</v>
      </c>
      <c r="I217">
        <v>17.669</v>
      </c>
      <c r="J217" t="s">
        <v>9</v>
      </c>
      <c r="K217">
        <f t="shared" si="3"/>
        <v>6746</v>
      </c>
    </row>
    <row r="218" spans="1:11">
      <c r="A218">
        <v>217</v>
      </c>
      <c r="B218">
        <v>1575</v>
      </c>
      <c r="C218">
        <v>1899</v>
      </c>
      <c r="D218">
        <v>840</v>
      </c>
      <c r="E218">
        <v>66270</v>
      </c>
      <c r="F218">
        <v>1.2999999999999999E-2</v>
      </c>
      <c r="G218" t="s">
        <v>9</v>
      </c>
      <c r="H218">
        <v>42.076000000000001</v>
      </c>
      <c r="I218">
        <v>34.896999999999998</v>
      </c>
      <c r="J218" t="s">
        <v>9</v>
      </c>
      <c r="K218">
        <f t="shared" si="3"/>
        <v>13254</v>
      </c>
    </row>
    <row r="219" spans="1:11">
      <c r="A219">
        <v>218</v>
      </c>
      <c r="B219">
        <v>1525</v>
      </c>
      <c r="C219">
        <v>1829</v>
      </c>
      <c r="D219">
        <v>840</v>
      </c>
      <c r="E219">
        <v>55820</v>
      </c>
      <c r="F219">
        <v>1.4999999999999999E-2</v>
      </c>
      <c r="G219" t="s">
        <v>9</v>
      </c>
      <c r="H219">
        <v>36.603000000000002</v>
      </c>
      <c r="I219">
        <v>30.518999999999998</v>
      </c>
      <c r="J219" t="s">
        <v>9</v>
      </c>
      <c r="K219">
        <f t="shared" si="3"/>
        <v>11164</v>
      </c>
    </row>
    <row r="220" spans="1:11">
      <c r="A220">
        <v>219</v>
      </c>
      <c r="B220">
        <v>1451</v>
      </c>
      <c r="C220">
        <v>1737</v>
      </c>
      <c r="D220">
        <v>890</v>
      </c>
      <c r="E220">
        <v>68430</v>
      </c>
      <c r="F220">
        <v>1.2999999999999999E-2</v>
      </c>
      <c r="G220" t="s">
        <v>9</v>
      </c>
      <c r="H220">
        <v>47.161000000000001</v>
      </c>
      <c r="I220">
        <v>39.396000000000001</v>
      </c>
      <c r="J220" t="s">
        <v>9</v>
      </c>
      <c r="K220">
        <f t="shared" si="3"/>
        <v>13686</v>
      </c>
    </row>
    <row r="221" spans="1:11">
      <c r="A221">
        <v>220</v>
      </c>
      <c r="B221">
        <v>1390</v>
      </c>
      <c r="C221">
        <v>1687</v>
      </c>
      <c r="D221">
        <v>620</v>
      </c>
      <c r="E221">
        <v>73990</v>
      </c>
      <c r="F221">
        <v>8.0000000000000002E-3</v>
      </c>
      <c r="G221" t="s">
        <v>9</v>
      </c>
      <c r="H221">
        <v>53.23</v>
      </c>
      <c r="I221">
        <v>43.859000000000002</v>
      </c>
      <c r="J221" t="s">
        <v>9</v>
      </c>
      <c r="K221">
        <f t="shared" si="3"/>
        <v>14798</v>
      </c>
    </row>
    <row r="222" spans="1:11">
      <c r="A222">
        <v>221</v>
      </c>
      <c r="B222">
        <v>1442</v>
      </c>
      <c r="C222">
        <v>1742</v>
      </c>
      <c r="D222">
        <v>310</v>
      </c>
      <c r="E222">
        <v>62800</v>
      </c>
      <c r="F222">
        <v>5.0000000000000001E-3</v>
      </c>
      <c r="G222" t="s">
        <v>10</v>
      </c>
      <c r="H222">
        <v>43.551000000000002</v>
      </c>
      <c r="I222">
        <v>36.051000000000002</v>
      </c>
      <c r="J222" t="s">
        <v>9</v>
      </c>
      <c r="K222">
        <f t="shared" si="3"/>
        <v>12560</v>
      </c>
    </row>
    <row r="223" spans="1:11">
      <c r="A223">
        <v>222</v>
      </c>
      <c r="B223">
        <v>1620</v>
      </c>
      <c r="C223">
        <v>1922</v>
      </c>
      <c r="D223">
        <v>550</v>
      </c>
      <c r="E223">
        <v>33740</v>
      </c>
      <c r="F223">
        <v>1.6E-2</v>
      </c>
      <c r="G223" t="s">
        <v>9</v>
      </c>
      <c r="H223">
        <v>20.827000000000002</v>
      </c>
      <c r="I223">
        <v>17.555</v>
      </c>
      <c r="J223" t="s">
        <v>9</v>
      </c>
      <c r="K223">
        <f t="shared" si="3"/>
        <v>6748</v>
      </c>
    </row>
    <row r="224" spans="1:11">
      <c r="A224">
        <v>223</v>
      </c>
      <c r="B224">
        <v>1251</v>
      </c>
      <c r="C224">
        <v>1527</v>
      </c>
      <c r="D224">
        <v>380</v>
      </c>
      <c r="E224">
        <v>63830</v>
      </c>
      <c r="F224">
        <v>6.0000000000000001E-3</v>
      </c>
      <c r="G224" t="s">
        <v>10</v>
      </c>
      <c r="H224">
        <v>51.023000000000003</v>
      </c>
      <c r="I224">
        <v>41.801000000000002</v>
      </c>
      <c r="J224" t="s">
        <v>9</v>
      </c>
      <c r="K224">
        <f t="shared" si="3"/>
        <v>12766</v>
      </c>
    </row>
    <row r="225" spans="1:11">
      <c r="A225">
        <v>224</v>
      </c>
      <c r="B225">
        <v>1318</v>
      </c>
      <c r="C225">
        <v>1606</v>
      </c>
      <c r="D225">
        <v>1200</v>
      </c>
      <c r="E225">
        <v>24410</v>
      </c>
      <c r="F225">
        <v>4.9000000000000002E-2</v>
      </c>
      <c r="G225" t="s">
        <v>11</v>
      </c>
      <c r="H225">
        <v>18.52</v>
      </c>
      <c r="I225">
        <v>15.199</v>
      </c>
      <c r="J225" t="s">
        <v>9</v>
      </c>
      <c r="K225">
        <f t="shared" si="3"/>
        <v>4882</v>
      </c>
    </row>
    <row r="226" spans="1:11">
      <c r="A226">
        <v>225</v>
      </c>
      <c r="B226">
        <v>1647</v>
      </c>
      <c r="C226">
        <v>1962</v>
      </c>
      <c r="D226">
        <v>800</v>
      </c>
      <c r="E226">
        <v>70020</v>
      </c>
      <c r="F226">
        <v>1.0999999999999999E-2</v>
      </c>
      <c r="G226" t="s">
        <v>9</v>
      </c>
      <c r="H226">
        <v>42.514000000000003</v>
      </c>
      <c r="I226">
        <v>35.688000000000002</v>
      </c>
      <c r="J226" t="s">
        <v>9</v>
      </c>
      <c r="K226">
        <f t="shared" si="3"/>
        <v>14004</v>
      </c>
    </row>
    <row r="227" spans="1:11">
      <c r="A227">
        <v>226</v>
      </c>
      <c r="B227">
        <v>1829</v>
      </c>
      <c r="C227">
        <v>2175</v>
      </c>
      <c r="D227">
        <v>870</v>
      </c>
      <c r="E227">
        <v>92240</v>
      </c>
      <c r="F227">
        <v>8.9999999999999993E-3</v>
      </c>
      <c r="G227" t="s">
        <v>9</v>
      </c>
      <c r="H227">
        <v>50.432000000000002</v>
      </c>
      <c r="I227">
        <v>42.408999999999999</v>
      </c>
      <c r="J227" t="s">
        <v>9</v>
      </c>
      <c r="K227">
        <f t="shared" si="3"/>
        <v>18448</v>
      </c>
    </row>
    <row r="228" spans="1:11">
      <c r="A228">
        <v>227</v>
      </c>
      <c r="B228">
        <v>1852</v>
      </c>
      <c r="C228">
        <v>2227</v>
      </c>
      <c r="D228">
        <v>1220</v>
      </c>
      <c r="E228">
        <v>68230</v>
      </c>
      <c r="F228">
        <v>1.7999999999999999E-2</v>
      </c>
      <c r="G228" t="s">
        <v>11</v>
      </c>
      <c r="H228">
        <v>36.841000000000001</v>
      </c>
      <c r="I228">
        <v>30.638000000000002</v>
      </c>
      <c r="J228" t="s">
        <v>9</v>
      </c>
      <c r="K228">
        <f t="shared" si="3"/>
        <v>13646</v>
      </c>
    </row>
    <row r="229" spans="1:11">
      <c r="A229">
        <v>228</v>
      </c>
      <c r="B229">
        <v>1699</v>
      </c>
      <c r="C229">
        <v>2053</v>
      </c>
      <c r="D229">
        <v>1080</v>
      </c>
      <c r="E229">
        <v>81870</v>
      </c>
      <c r="F229">
        <v>1.2999999999999999E-2</v>
      </c>
      <c r="G229" t="s">
        <v>11</v>
      </c>
      <c r="H229">
        <v>48.186999999999998</v>
      </c>
      <c r="I229">
        <v>39.878</v>
      </c>
      <c r="J229" t="s">
        <v>9</v>
      </c>
      <c r="K229">
        <f t="shared" si="3"/>
        <v>16374</v>
      </c>
    </row>
    <row r="230" spans="1:11">
      <c r="A230">
        <v>229</v>
      </c>
      <c r="B230">
        <v>1325</v>
      </c>
      <c r="C230">
        <v>1595</v>
      </c>
      <c r="D230">
        <v>540</v>
      </c>
      <c r="E230">
        <v>73860</v>
      </c>
      <c r="F230">
        <v>7.0000000000000001E-3</v>
      </c>
      <c r="G230" t="s">
        <v>9</v>
      </c>
      <c r="H230">
        <v>55.743000000000002</v>
      </c>
      <c r="I230">
        <v>46.307000000000002</v>
      </c>
      <c r="J230" t="s">
        <v>9</v>
      </c>
      <c r="K230">
        <f t="shared" si="3"/>
        <v>14772</v>
      </c>
    </row>
    <row r="231" spans="1:11">
      <c r="A231">
        <v>230</v>
      </c>
      <c r="B231">
        <v>1350</v>
      </c>
      <c r="C231">
        <v>1634</v>
      </c>
      <c r="D231">
        <v>880</v>
      </c>
      <c r="E231">
        <v>77120</v>
      </c>
      <c r="F231">
        <v>1.0999999999999999E-2</v>
      </c>
      <c r="G231" t="s">
        <v>9</v>
      </c>
      <c r="H231">
        <v>57.125999999999998</v>
      </c>
      <c r="I231">
        <v>47.197000000000003</v>
      </c>
      <c r="J231" t="s">
        <v>9</v>
      </c>
      <c r="K231">
        <f t="shared" si="3"/>
        <v>15424</v>
      </c>
    </row>
    <row r="232" spans="1:11">
      <c r="A232">
        <v>231</v>
      </c>
      <c r="B232">
        <v>1347</v>
      </c>
      <c r="C232">
        <v>1628</v>
      </c>
      <c r="D232">
        <v>120</v>
      </c>
      <c r="E232">
        <v>72350</v>
      </c>
      <c r="F232">
        <v>2E-3</v>
      </c>
      <c r="G232" t="s">
        <v>10</v>
      </c>
      <c r="H232">
        <v>53.712000000000003</v>
      </c>
      <c r="I232">
        <v>44.441000000000003</v>
      </c>
      <c r="J232" t="s">
        <v>9</v>
      </c>
      <c r="K232">
        <f t="shared" si="3"/>
        <v>14470</v>
      </c>
    </row>
    <row r="233" spans="1:11">
      <c r="A233">
        <v>232</v>
      </c>
      <c r="B233">
        <v>1397</v>
      </c>
      <c r="C233">
        <v>1661</v>
      </c>
      <c r="D233">
        <v>1410</v>
      </c>
      <c r="E233">
        <v>49160</v>
      </c>
      <c r="F233">
        <v>2.9000000000000001E-2</v>
      </c>
      <c r="G233" t="s">
        <v>11</v>
      </c>
      <c r="H233">
        <v>35.19</v>
      </c>
      <c r="I233">
        <v>29.597000000000001</v>
      </c>
      <c r="J233" t="s">
        <v>9</v>
      </c>
      <c r="K233">
        <f t="shared" si="3"/>
        <v>9832</v>
      </c>
    </row>
    <row r="234" spans="1:11">
      <c r="A234">
        <v>233</v>
      </c>
      <c r="B234">
        <v>1245</v>
      </c>
      <c r="C234">
        <v>1499</v>
      </c>
      <c r="D234">
        <v>570</v>
      </c>
      <c r="E234">
        <v>45650</v>
      </c>
      <c r="F234">
        <v>1.2E-2</v>
      </c>
      <c r="G234" t="s">
        <v>9</v>
      </c>
      <c r="H234">
        <v>36.667000000000002</v>
      </c>
      <c r="I234">
        <v>30.454000000000001</v>
      </c>
      <c r="J234" t="s">
        <v>9</v>
      </c>
      <c r="K234">
        <f t="shared" si="3"/>
        <v>9130</v>
      </c>
    </row>
    <row r="235" spans="1:11">
      <c r="A235">
        <v>234</v>
      </c>
      <c r="B235">
        <v>1366</v>
      </c>
      <c r="C235">
        <v>1649</v>
      </c>
      <c r="D235">
        <v>940</v>
      </c>
      <c r="E235">
        <v>52780</v>
      </c>
      <c r="F235">
        <v>1.7999999999999999E-2</v>
      </c>
      <c r="G235" t="s">
        <v>9</v>
      </c>
      <c r="H235">
        <v>38.637999999999998</v>
      </c>
      <c r="I235">
        <v>32.006999999999998</v>
      </c>
      <c r="J235" t="s">
        <v>9</v>
      </c>
      <c r="K235">
        <f t="shared" si="3"/>
        <v>10556</v>
      </c>
    </row>
    <row r="236" spans="1:11">
      <c r="A236">
        <v>235</v>
      </c>
      <c r="B236">
        <v>1378</v>
      </c>
      <c r="C236">
        <v>1658</v>
      </c>
      <c r="D236">
        <v>760</v>
      </c>
      <c r="E236">
        <v>90960</v>
      </c>
      <c r="F236">
        <v>8.0000000000000002E-3</v>
      </c>
      <c r="G236" t="s">
        <v>9</v>
      </c>
      <c r="H236">
        <v>66.009</v>
      </c>
      <c r="I236">
        <v>54.860999999999997</v>
      </c>
      <c r="J236" t="s">
        <v>9</v>
      </c>
      <c r="K236">
        <f t="shared" si="3"/>
        <v>18192</v>
      </c>
    </row>
    <row r="237" spans="1:11">
      <c r="A237">
        <v>236</v>
      </c>
      <c r="B237">
        <v>1767</v>
      </c>
      <c r="C237">
        <v>2110</v>
      </c>
      <c r="D237">
        <v>1200</v>
      </c>
      <c r="E237">
        <v>64950</v>
      </c>
      <c r="F237">
        <v>1.7999999999999999E-2</v>
      </c>
      <c r="G237" t="s">
        <v>11</v>
      </c>
      <c r="H237">
        <v>36.756999999999998</v>
      </c>
      <c r="I237">
        <v>30.782</v>
      </c>
      <c r="J237" t="s">
        <v>9</v>
      </c>
      <c r="K237">
        <f t="shared" si="3"/>
        <v>12990</v>
      </c>
    </row>
    <row r="238" spans="1:11">
      <c r="A238">
        <v>237</v>
      </c>
      <c r="B238">
        <v>1184</v>
      </c>
      <c r="C238">
        <v>1434</v>
      </c>
      <c r="D238">
        <v>670</v>
      </c>
      <c r="E238">
        <v>47230</v>
      </c>
      <c r="F238">
        <v>1.4E-2</v>
      </c>
      <c r="G238" t="s">
        <v>9</v>
      </c>
      <c r="H238">
        <v>39.89</v>
      </c>
      <c r="I238">
        <v>32.936</v>
      </c>
      <c r="J238" t="s">
        <v>9</v>
      </c>
      <c r="K238">
        <f t="shared" si="3"/>
        <v>9446</v>
      </c>
    </row>
    <row r="239" spans="1:11">
      <c r="A239">
        <v>238</v>
      </c>
      <c r="B239">
        <v>1257</v>
      </c>
      <c r="C239">
        <v>1505</v>
      </c>
      <c r="D239">
        <v>950</v>
      </c>
      <c r="E239">
        <v>83250</v>
      </c>
      <c r="F239">
        <v>1.0999999999999999E-2</v>
      </c>
      <c r="G239" t="s">
        <v>9</v>
      </c>
      <c r="H239">
        <v>66.228999999999999</v>
      </c>
      <c r="I239">
        <v>55.316000000000003</v>
      </c>
      <c r="J239" t="s">
        <v>9</v>
      </c>
      <c r="K239">
        <f t="shared" si="3"/>
        <v>16650</v>
      </c>
    </row>
    <row r="240" spans="1:11">
      <c r="A240">
        <v>239</v>
      </c>
      <c r="B240">
        <v>1863</v>
      </c>
      <c r="C240">
        <v>2247</v>
      </c>
      <c r="D240">
        <v>480</v>
      </c>
      <c r="E240">
        <v>51950</v>
      </c>
      <c r="F240">
        <v>8.9999999999999993E-3</v>
      </c>
      <c r="G240" t="s">
        <v>10</v>
      </c>
      <c r="H240">
        <v>27.885000000000002</v>
      </c>
      <c r="I240">
        <v>23.12</v>
      </c>
      <c r="J240" t="s">
        <v>9</v>
      </c>
      <c r="K240">
        <f t="shared" si="3"/>
        <v>10390</v>
      </c>
    </row>
    <row r="241" spans="1:11">
      <c r="A241">
        <v>240</v>
      </c>
      <c r="B241">
        <v>1881</v>
      </c>
      <c r="C241">
        <v>2244</v>
      </c>
      <c r="D241">
        <v>920</v>
      </c>
      <c r="E241">
        <v>66030</v>
      </c>
      <c r="F241">
        <v>1.4E-2</v>
      </c>
      <c r="G241" t="s">
        <v>9</v>
      </c>
      <c r="H241">
        <v>35.103999999999999</v>
      </c>
      <c r="I241">
        <v>29.425000000000001</v>
      </c>
      <c r="J241" t="s">
        <v>9</v>
      </c>
      <c r="K241">
        <f t="shared" si="3"/>
        <v>13206</v>
      </c>
    </row>
    <row r="242" spans="1:11">
      <c r="A242">
        <v>241</v>
      </c>
      <c r="B242">
        <v>1329</v>
      </c>
      <c r="C242">
        <v>1609</v>
      </c>
      <c r="D242">
        <v>1150</v>
      </c>
      <c r="E242">
        <v>68590</v>
      </c>
      <c r="F242">
        <v>1.7000000000000001E-2</v>
      </c>
      <c r="G242" t="s">
        <v>11</v>
      </c>
      <c r="H242">
        <v>51.61</v>
      </c>
      <c r="I242">
        <v>42.628999999999998</v>
      </c>
      <c r="J242" t="s">
        <v>9</v>
      </c>
      <c r="K242">
        <f t="shared" si="3"/>
        <v>13718</v>
      </c>
    </row>
    <row r="243" spans="1:11">
      <c r="A243">
        <v>242</v>
      </c>
      <c r="B243">
        <v>1539</v>
      </c>
      <c r="C243">
        <v>1848</v>
      </c>
      <c r="D243">
        <v>750</v>
      </c>
      <c r="E243">
        <v>47140</v>
      </c>
      <c r="F243">
        <v>1.6E-2</v>
      </c>
      <c r="G243" t="s">
        <v>9</v>
      </c>
      <c r="H243">
        <v>30.63</v>
      </c>
      <c r="I243">
        <v>25.509</v>
      </c>
      <c r="J243" t="s">
        <v>9</v>
      </c>
      <c r="K243">
        <f t="shared" si="3"/>
        <v>9428</v>
      </c>
    </row>
    <row r="244" spans="1:11">
      <c r="A244">
        <v>243</v>
      </c>
      <c r="B244">
        <v>1557</v>
      </c>
      <c r="C244">
        <v>1861</v>
      </c>
      <c r="D244">
        <v>370</v>
      </c>
      <c r="E244">
        <v>69940</v>
      </c>
      <c r="F244">
        <v>5.0000000000000001E-3</v>
      </c>
      <c r="G244" t="s">
        <v>10</v>
      </c>
      <c r="H244">
        <v>44.92</v>
      </c>
      <c r="I244">
        <v>37.582000000000001</v>
      </c>
      <c r="J244" t="s">
        <v>9</v>
      </c>
      <c r="K244">
        <f t="shared" si="3"/>
        <v>13988</v>
      </c>
    </row>
    <row r="245" spans="1:11">
      <c r="A245">
        <v>244</v>
      </c>
      <c r="B245">
        <v>2007</v>
      </c>
      <c r="C245">
        <v>2397</v>
      </c>
      <c r="D245">
        <v>610</v>
      </c>
      <c r="E245">
        <v>65890</v>
      </c>
      <c r="F245">
        <v>8.9999999999999993E-3</v>
      </c>
      <c r="G245" t="s">
        <v>9</v>
      </c>
      <c r="H245">
        <v>32.83</v>
      </c>
      <c r="I245">
        <v>27.489000000000001</v>
      </c>
      <c r="J245" t="s">
        <v>13</v>
      </c>
      <c r="K245">
        <f t="shared" si="3"/>
        <v>13178</v>
      </c>
    </row>
    <row r="246" spans="1:11">
      <c r="A246">
        <v>245</v>
      </c>
      <c r="B246">
        <v>1185</v>
      </c>
      <c r="C246">
        <v>1418</v>
      </c>
      <c r="D246">
        <v>1150</v>
      </c>
      <c r="E246">
        <v>89310</v>
      </c>
      <c r="F246">
        <v>1.2999999999999999E-2</v>
      </c>
      <c r="G246" t="s">
        <v>11</v>
      </c>
      <c r="H246">
        <v>75.367000000000004</v>
      </c>
      <c r="I246">
        <v>62.982999999999997</v>
      </c>
      <c r="J246" t="s">
        <v>9</v>
      </c>
      <c r="K246">
        <f t="shared" si="3"/>
        <v>17862</v>
      </c>
    </row>
    <row r="247" spans="1:11">
      <c r="A247">
        <v>246</v>
      </c>
      <c r="B247">
        <v>1657</v>
      </c>
      <c r="C247">
        <v>2003</v>
      </c>
      <c r="D247">
        <v>1070</v>
      </c>
      <c r="E247">
        <v>58540</v>
      </c>
      <c r="F247">
        <v>1.7999999999999999E-2</v>
      </c>
      <c r="G247" t="s">
        <v>11</v>
      </c>
      <c r="H247">
        <v>35.329000000000001</v>
      </c>
      <c r="I247">
        <v>29.225999999999999</v>
      </c>
      <c r="J247" t="s">
        <v>9</v>
      </c>
      <c r="K247">
        <f t="shared" si="3"/>
        <v>11708</v>
      </c>
    </row>
    <row r="248" spans="1:11">
      <c r="A248">
        <v>247</v>
      </c>
      <c r="B248">
        <v>1294</v>
      </c>
      <c r="C248">
        <v>1539</v>
      </c>
      <c r="D248">
        <v>790</v>
      </c>
      <c r="E248">
        <v>78130</v>
      </c>
      <c r="F248">
        <v>0.01</v>
      </c>
      <c r="G248" t="s">
        <v>9</v>
      </c>
      <c r="H248">
        <v>60.378999999999998</v>
      </c>
      <c r="I248">
        <v>50.767000000000003</v>
      </c>
      <c r="J248" t="s">
        <v>9</v>
      </c>
      <c r="K248">
        <f t="shared" si="3"/>
        <v>15626</v>
      </c>
    </row>
    <row r="249" spans="1:11">
      <c r="A249">
        <v>248</v>
      </c>
      <c r="B249">
        <v>1296</v>
      </c>
      <c r="C249">
        <v>1559</v>
      </c>
      <c r="D249">
        <v>1070</v>
      </c>
      <c r="E249">
        <v>92300</v>
      </c>
      <c r="F249">
        <v>1.2E-2</v>
      </c>
      <c r="G249" t="s">
        <v>11</v>
      </c>
      <c r="H249">
        <v>71.218999999999994</v>
      </c>
      <c r="I249">
        <v>59.204999999999998</v>
      </c>
      <c r="J249" t="s">
        <v>9</v>
      </c>
      <c r="K249">
        <f t="shared" si="3"/>
        <v>18460</v>
      </c>
    </row>
    <row r="250" spans="1:11">
      <c r="A250">
        <v>249</v>
      </c>
      <c r="B250">
        <v>1733</v>
      </c>
      <c r="C250">
        <v>2097</v>
      </c>
      <c r="D250">
        <v>730</v>
      </c>
      <c r="E250">
        <v>56170</v>
      </c>
      <c r="F250">
        <v>1.2999999999999999E-2</v>
      </c>
      <c r="G250" t="s">
        <v>9</v>
      </c>
      <c r="H250">
        <v>32.411999999999999</v>
      </c>
      <c r="I250">
        <v>26.786000000000001</v>
      </c>
      <c r="J250" t="s">
        <v>9</v>
      </c>
      <c r="K250">
        <f t="shared" si="3"/>
        <v>11234</v>
      </c>
    </row>
    <row r="251" spans="1:11">
      <c r="A251">
        <v>250</v>
      </c>
      <c r="B251">
        <v>1641</v>
      </c>
      <c r="C251">
        <v>1976</v>
      </c>
      <c r="D251">
        <v>620</v>
      </c>
      <c r="E251">
        <v>46050</v>
      </c>
      <c r="F251">
        <v>1.2999999999999999E-2</v>
      </c>
      <c r="G251" t="s">
        <v>9</v>
      </c>
      <c r="H251">
        <v>28.062000000000001</v>
      </c>
      <c r="I251">
        <v>23.305</v>
      </c>
      <c r="J251" t="s">
        <v>9</v>
      </c>
      <c r="K251">
        <f t="shared" si="3"/>
        <v>9210</v>
      </c>
    </row>
    <row r="252" spans="1:11">
      <c r="A252">
        <v>251</v>
      </c>
      <c r="B252">
        <v>1373</v>
      </c>
      <c r="C252">
        <v>1648</v>
      </c>
      <c r="D252">
        <v>530</v>
      </c>
      <c r="E252">
        <v>43390</v>
      </c>
      <c r="F252">
        <v>1.2E-2</v>
      </c>
      <c r="G252" t="s">
        <v>9</v>
      </c>
      <c r="H252">
        <v>31.602</v>
      </c>
      <c r="I252">
        <v>26.329000000000001</v>
      </c>
      <c r="J252" t="s">
        <v>9</v>
      </c>
      <c r="K252">
        <f t="shared" si="3"/>
        <v>8678</v>
      </c>
    </row>
    <row r="253" spans="1:11">
      <c r="A253">
        <v>252</v>
      </c>
      <c r="B253">
        <v>1550</v>
      </c>
      <c r="C253">
        <v>1845</v>
      </c>
      <c r="D253">
        <v>700</v>
      </c>
      <c r="E253">
        <v>61750</v>
      </c>
      <c r="F253">
        <v>1.0999999999999999E-2</v>
      </c>
      <c r="G253" t="s">
        <v>9</v>
      </c>
      <c r="H253">
        <v>39.838999999999999</v>
      </c>
      <c r="I253">
        <v>33.469000000000001</v>
      </c>
      <c r="J253" t="s">
        <v>9</v>
      </c>
      <c r="K253">
        <f t="shared" si="3"/>
        <v>12350</v>
      </c>
    </row>
    <row r="254" spans="1:11">
      <c r="A254">
        <v>253</v>
      </c>
      <c r="B254">
        <v>1583</v>
      </c>
      <c r="C254">
        <v>1907</v>
      </c>
      <c r="D254">
        <v>680</v>
      </c>
      <c r="E254">
        <v>21830</v>
      </c>
      <c r="F254">
        <v>3.1E-2</v>
      </c>
      <c r="G254" t="s">
        <v>9</v>
      </c>
      <c r="H254">
        <v>13.79</v>
      </c>
      <c r="I254">
        <v>11.446999999999999</v>
      </c>
      <c r="J254" t="s">
        <v>9</v>
      </c>
      <c r="K254">
        <f t="shared" si="3"/>
        <v>4366</v>
      </c>
    </row>
    <row r="255" spans="1:11">
      <c r="A255">
        <v>254</v>
      </c>
      <c r="B255">
        <v>1428</v>
      </c>
      <c r="C255">
        <v>1719</v>
      </c>
      <c r="D255">
        <v>1060</v>
      </c>
      <c r="E255">
        <v>39800</v>
      </c>
      <c r="F255">
        <v>2.7E-2</v>
      </c>
      <c r="G255" t="s">
        <v>11</v>
      </c>
      <c r="H255">
        <v>27.870999999999999</v>
      </c>
      <c r="I255">
        <v>23.152999999999999</v>
      </c>
      <c r="J255" t="s">
        <v>9</v>
      </c>
      <c r="K255">
        <f t="shared" si="3"/>
        <v>7960</v>
      </c>
    </row>
    <row r="256" spans="1:11">
      <c r="A256">
        <v>255</v>
      </c>
      <c r="B256">
        <v>1604</v>
      </c>
      <c r="C256">
        <v>1925</v>
      </c>
      <c r="D256">
        <v>670</v>
      </c>
      <c r="E256">
        <v>54370</v>
      </c>
      <c r="F256">
        <v>1.2E-2</v>
      </c>
      <c r="G256" t="s">
        <v>9</v>
      </c>
      <c r="H256">
        <v>33.896999999999998</v>
      </c>
      <c r="I256">
        <v>28.244</v>
      </c>
      <c r="J256" t="s">
        <v>9</v>
      </c>
      <c r="K256">
        <f t="shared" si="3"/>
        <v>10874</v>
      </c>
    </row>
    <row r="257" spans="1:11">
      <c r="A257">
        <v>256</v>
      </c>
      <c r="B257">
        <v>1439</v>
      </c>
      <c r="C257">
        <v>1735</v>
      </c>
      <c r="D257">
        <v>400</v>
      </c>
      <c r="E257">
        <v>62470</v>
      </c>
      <c r="F257">
        <v>6.0000000000000001E-3</v>
      </c>
      <c r="G257" t="s">
        <v>10</v>
      </c>
      <c r="H257">
        <v>43.411999999999999</v>
      </c>
      <c r="I257">
        <v>36.006</v>
      </c>
      <c r="J257" t="s">
        <v>9</v>
      </c>
      <c r="K257">
        <f t="shared" si="3"/>
        <v>12494</v>
      </c>
    </row>
    <row r="258" spans="1:11">
      <c r="A258">
        <v>257</v>
      </c>
      <c r="B258">
        <v>1648</v>
      </c>
      <c r="C258">
        <v>2003</v>
      </c>
      <c r="D258">
        <v>910</v>
      </c>
      <c r="E258">
        <v>82930</v>
      </c>
      <c r="F258">
        <v>1.0999999999999999E-2</v>
      </c>
      <c r="G258" t="s">
        <v>9</v>
      </c>
      <c r="H258">
        <v>50.322000000000003</v>
      </c>
      <c r="I258">
        <v>41.402999999999999</v>
      </c>
      <c r="J258" t="s">
        <v>9</v>
      </c>
      <c r="K258">
        <f t="shared" si="3"/>
        <v>16586</v>
      </c>
    </row>
    <row r="259" spans="1:11">
      <c r="A259">
        <v>258</v>
      </c>
      <c r="B259">
        <v>1025</v>
      </c>
      <c r="C259">
        <v>1231</v>
      </c>
      <c r="D259">
        <v>760</v>
      </c>
      <c r="E259">
        <v>63720</v>
      </c>
      <c r="F259">
        <v>1.2E-2</v>
      </c>
      <c r="G259" t="s">
        <v>9</v>
      </c>
      <c r="H259">
        <v>62.165999999999997</v>
      </c>
      <c r="I259">
        <v>51.762999999999998</v>
      </c>
      <c r="J259" t="s">
        <v>9</v>
      </c>
      <c r="K259">
        <f t="shared" ref="K259:K322" si="4">E259*0.2</f>
        <v>12744</v>
      </c>
    </row>
    <row r="260" spans="1:11">
      <c r="A260">
        <v>259</v>
      </c>
      <c r="B260">
        <v>2001</v>
      </c>
      <c r="C260">
        <v>2394</v>
      </c>
      <c r="D260">
        <v>540</v>
      </c>
      <c r="E260">
        <v>79180</v>
      </c>
      <c r="F260">
        <v>7.0000000000000001E-3</v>
      </c>
      <c r="G260" t="s">
        <v>9</v>
      </c>
      <c r="H260">
        <v>39.57</v>
      </c>
      <c r="I260">
        <v>33.073999999999998</v>
      </c>
      <c r="J260" t="s">
        <v>13</v>
      </c>
      <c r="K260">
        <f t="shared" si="4"/>
        <v>15836</v>
      </c>
    </row>
    <row r="261" spans="1:11">
      <c r="A261">
        <v>260</v>
      </c>
      <c r="B261">
        <v>1145</v>
      </c>
      <c r="C261">
        <v>1370</v>
      </c>
      <c r="D261">
        <v>350</v>
      </c>
      <c r="E261">
        <v>38210</v>
      </c>
      <c r="F261">
        <v>8.9999999999999993E-3</v>
      </c>
      <c r="G261" t="s">
        <v>10</v>
      </c>
      <c r="H261">
        <v>33.371000000000002</v>
      </c>
      <c r="I261">
        <v>27.890999999999998</v>
      </c>
      <c r="J261" t="s">
        <v>9</v>
      </c>
      <c r="K261">
        <f t="shared" si="4"/>
        <v>7642</v>
      </c>
    </row>
    <row r="262" spans="1:11">
      <c r="A262">
        <v>261</v>
      </c>
      <c r="B262">
        <v>1174</v>
      </c>
      <c r="C262">
        <v>1426</v>
      </c>
      <c r="D262">
        <v>980</v>
      </c>
      <c r="E262">
        <v>25950</v>
      </c>
      <c r="F262">
        <v>3.7999999999999999E-2</v>
      </c>
      <c r="G262" t="s">
        <v>9</v>
      </c>
      <c r="H262">
        <v>22.103999999999999</v>
      </c>
      <c r="I262">
        <v>18.198</v>
      </c>
      <c r="J262" t="s">
        <v>9</v>
      </c>
      <c r="K262">
        <f t="shared" si="4"/>
        <v>5190</v>
      </c>
    </row>
    <row r="263" spans="1:11">
      <c r="A263">
        <v>262</v>
      </c>
      <c r="B263">
        <v>913</v>
      </c>
      <c r="C263">
        <v>1106</v>
      </c>
      <c r="D263">
        <v>860</v>
      </c>
      <c r="E263">
        <v>56610</v>
      </c>
      <c r="F263">
        <v>1.4999999999999999E-2</v>
      </c>
      <c r="G263" t="s">
        <v>9</v>
      </c>
      <c r="H263">
        <v>62.003999999999998</v>
      </c>
      <c r="I263">
        <v>51.183999999999997</v>
      </c>
      <c r="J263" t="s">
        <v>12</v>
      </c>
      <c r="K263">
        <f t="shared" si="4"/>
        <v>11322</v>
      </c>
    </row>
    <row r="264" spans="1:11">
      <c r="A264">
        <v>263</v>
      </c>
      <c r="B264">
        <v>1199</v>
      </c>
      <c r="C264">
        <v>1433</v>
      </c>
      <c r="D264">
        <v>1020</v>
      </c>
      <c r="E264">
        <v>73710</v>
      </c>
      <c r="F264">
        <v>1.4E-2</v>
      </c>
      <c r="G264" t="s">
        <v>11</v>
      </c>
      <c r="H264">
        <v>61.475999999999999</v>
      </c>
      <c r="I264">
        <v>51.438000000000002</v>
      </c>
      <c r="J264" t="s">
        <v>9</v>
      </c>
      <c r="K264">
        <f t="shared" si="4"/>
        <v>14742</v>
      </c>
    </row>
    <row r="265" spans="1:11">
      <c r="A265">
        <v>264</v>
      </c>
      <c r="B265">
        <v>1875</v>
      </c>
      <c r="C265">
        <v>2254</v>
      </c>
      <c r="D265">
        <v>1120</v>
      </c>
      <c r="E265">
        <v>70400</v>
      </c>
      <c r="F265">
        <v>1.6E-2</v>
      </c>
      <c r="G265" t="s">
        <v>11</v>
      </c>
      <c r="H265">
        <v>37.546999999999997</v>
      </c>
      <c r="I265">
        <v>31.233000000000001</v>
      </c>
      <c r="J265" t="s">
        <v>9</v>
      </c>
      <c r="K265">
        <f t="shared" si="4"/>
        <v>14080</v>
      </c>
    </row>
    <row r="266" spans="1:11">
      <c r="A266">
        <v>265</v>
      </c>
      <c r="B266">
        <v>1153</v>
      </c>
      <c r="C266">
        <v>1397</v>
      </c>
      <c r="D266">
        <v>1020</v>
      </c>
      <c r="E266">
        <v>50440</v>
      </c>
      <c r="F266">
        <v>0.02</v>
      </c>
      <c r="G266" t="s">
        <v>11</v>
      </c>
      <c r="H266">
        <v>43.747</v>
      </c>
      <c r="I266">
        <v>36.106000000000002</v>
      </c>
      <c r="J266" t="s">
        <v>9</v>
      </c>
      <c r="K266">
        <f t="shared" si="4"/>
        <v>10088</v>
      </c>
    </row>
    <row r="267" spans="1:11">
      <c r="A267">
        <v>266</v>
      </c>
      <c r="B267">
        <v>1240</v>
      </c>
      <c r="C267">
        <v>1492</v>
      </c>
      <c r="D267">
        <v>940</v>
      </c>
      <c r="E267">
        <v>66840</v>
      </c>
      <c r="F267">
        <v>1.4E-2</v>
      </c>
      <c r="G267" t="s">
        <v>9</v>
      </c>
      <c r="H267">
        <v>53.902999999999999</v>
      </c>
      <c r="I267">
        <v>44.798999999999999</v>
      </c>
      <c r="J267" t="s">
        <v>9</v>
      </c>
      <c r="K267">
        <f t="shared" si="4"/>
        <v>13368</v>
      </c>
    </row>
    <row r="268" spans="1:11">
      <c r="A268">
        <v>267</v>
      </c>
      <c r="B268">
        <v>1381</v>
      </c>
      <c r="C268">
        <v>1660</v>
      </c>
      <c r="D268">
        <v>970</v>
      </c>
      <c r="E268">
        <v>50170</v>
      </c>
      <c r="F268">
        <v>1.9E-2</v>
      </c>
      <c r="G268" t="s">
        <v>9</v>
      </c>
      <c r="H268">
        <v>36.329000000000001</v>
      </c>
      <c r="I268">
        <v>30.222999999999999</v>
      </c>
      <c r="J268" t="s">
        <v>9</v>
      </c>
      <c r="K268">
        <f t="shared" si="4"/>
        <v>10034</v>
      </c>
    </row>
    <row r="269" spans="1:11">
      <c r="A269">
        <v>268</v>
      </c>
      <c r="B269">
        <v>1701</v>
      </c>
      <c r="C269">
        <v>2030</v>
      </c>
      <c r="D269">
        <v>830</v>
      </c>
      <c r="E269">
        <v>60140</v>
      </c>
      <c r="F269">
        <v>1.4E-2</v>
      </c>
      <c r="G269" t="s">
        <v>9</v>
      </c>
      <c r="H269">
        <v>35.356000000000002</v>
      </c>
      <c r="I269">
        <v>29.626000000000001</v>
      </c>
      <c r="J269" t="s">
        <v>9</v>
      </c>
      <c r="K269">
        <f t="shared" si="4"/>
        <v>12028</v>
      </c>
    </row>
    <row r="270" spans="1:11">
      <c r="A270">
        <v>269</v>
      </c>
      <c r="B270">
        <v>1206</v>
      </c>
      <c r="C270">
        <v>1456</v>
      </c>
      <c r="D270">
        <v>920</v>
      </c>
      <c r="E270">
        <v>37130</v>
      </c>
      <c r="F270">
        <v>2.5000000000000001E-2</v>
      </c>
      <c r="G270" t="s">
        <v>9</v>
      </c>
      <c r="H270">
        <v>30.788</v>
      </c>
      <c r="I270">
        <v>25.501000000000001</v>
      </c>
      <c r="J270" t="s">
        <v>9</v>
      </c>
      <c r="K270">
        <f t="shared" si="4"/>
        <v>7426</v>
      </c>
    </row>
    <row r="271" spans="1:11">
      <c r="A271">
        <v>270</v>
      </c>
      <c r="B271">
        <v>1476</v>
      </c>
      <c r="C271">
        <v>1777</v>
      </c>
      <c r="D271">
        <v>660</v>
      </c>
      <c r="E271">
        <v>42890</v>
      </c>
      <c r="F271">
        <v>1.4999999999999999E-2</v>
      </c>
      <c r="G271" t="s">
        <v>9</v>
      </c>
      <c r="H271">
        <v>29.058</v>
      </c>
      <c r="I271">
        <v>24.135999999999999</v>
      </c>
      <c r="J271" t="s">
        <v>9</v>
      </c>
      <c r="K271">
        <f t="shared" si="4"/>
        <v>8578</v>
      </c>
    </row>
    <row r="272" spans="1:11">
      <c r="A272">
        <v>271</v>
      </c>
      <c r="B272">
        <v>1189</v>
      </c>
      <c r="C272">
        <v>1439</v>
      </c>
      <c r="D272">
        <v>780</v>
      </c>
      <c r="E272">
        <v>26220</v>
      </c>
      <c r="F272">
        <v>0.03</v>
      </c>
      <c r="G272" t="s">
        <v>9</v>
      </c>
      <c r="H272">
        <v>22.052</v>
      </c>
      <c r="I272">
        <v>18.221</v>
      </c>
      <c r="J272" t="s">
        <v>9</v>
      </c>
      <c r="K272">
        <f t="shared" si="4"/>
        <v>5244</v>
      </c>
    </row>
    <row r="273" spans="1:11">
      <c r="A273">
        <v>272</v>
      </c>
      <c r="B273">
        <v>1837</v>
      </c>
      <c r="C273">
        <v>2220</v>
      </c>
      <c r="D273">
        <v>340</v>
      </c>
      <c r="E273">
        <v>50840</v>
      </c>
      <c r="F273">
        <v>7.0000000000000001E-3</v>
      </c>
      <c r="G273" t="s">
        <v>10</v>
      </c>
      <c r="H273">
        <v>27.675999999999998</v>
      </c>
      <c r="I273">
        <v>22.901</v>
      </c>
      <c r="J273" t="s">
        <v>9</v>
      </c>
      <c r="K273">
        <f t="shared" si="4"/>
        <v>10168</v>
      </c>
    </row>
    <row r="274" spans="1:11">
      <c r="A274">
        <v>273</v>
      </c>
      <c r="B274">
        <v>1319</v>
      </c>
      <c r="C274">
        <v>1571</v>
      </c>
      <c r="D274">
        <v>1190</v>
      </c>
      <c r="E274">
        <v>25630</v>
      </c>
      <c r="F274">
        <v>4.5999999999999999E-2</v>
      </c>
      <c r="G274" t="s">
        <v>11</v>
      </c>
      <c r="H274">
        <v>19.431000000000001</v>
      </c>
      <c r="I274">
        <v>16.314</v>
      </c>
      <c r="J274" t="s">
        <v>9</v>
      </c>
      <c r="K274">
        <f t="shared" si="4"/>
        <v>5126</v>
      </c>
    </row>
    <row r="275" spans="1:11">
      <c r="A275">
        <v>274</v>
      </c>
      <c r="B275">
        <v>1617</v>
      </c>
      <c r="C275">
        <v>1901</v>
      </c>
      <c r="D275">
        <v>490</v>
      </c>
      <c r="E275">
        <v>60770</v>
      </c>
      <c r="F275">
        <v>8.0000000000000002E-3</v>
      </c>
      <c r="G275" t="s">
        <v>10</v>
      </c>
      <c r="H275">
        <v>37.582000000000001</v>
      </c>
      <c r="I275">
        <v>31.966999999999999</v>
      </c>
      <c r="J275" t="s">
        <v>9</v>
      </c>
      <c r="K275">
        <f t="shared" si="4"/>
        <v>12154</v>
      </c>
    </row>
    <row r="276" spans="1:11">
      <c r="A276">
        <v>275</v>
      </c>
      <c r="B276">
        <v>1631</v>
      </c>
      <c r="C276">
        <v>1967</v>
      </c>
      <c r="D276">
        <v>1090</v>
      </c>
      <c r="E276">
        <v>69600</v>
      </c>
      <c r="F276">
        <v>1.6E-2</v>
      </c>
      <c r="G276" t="s">
        <v>11</v>
      </c>
      <c r="H276">
        <v>42.673000000000002</v>
      </c>
      <c r="I276">
        <v>35.384</v>
      </c>
      <c r="J276" t="s">
        <v>9</v>
      </c>
      <c r="K276">
        <f t="shared" si="4"/>
        <v>13920</v>
      </c>
    </row>
    <row r="277" spans="1:11">
      <c r="A277">
        <v>276</v>
      </c>
      <c r="B277">
        <v>1517</v>
      </c>
      <c r="C277">
        <v>1805</v>
      </c>
      <c r="D277">
        <v>1040</v>
      </c>
      <c r="E277">
        <v>41740</v>
      </c>
      <c r="F277">
        <v>2.5000000000000001E-2</v>
      </c>
      <c r="G277" t="s">
        <v>11</v>
      </c>
      <c r="H277">
        <v>27.515000000000001</v>
      </c>
      <c r="I277">
        <v>23.125</v>
      </c>
      <c r="J277" t="s">
        <v>9</v>
      </c>
      <c r="K277">
        <f t="shared" si="4"/>
        <v>8348</v>
      </c>
    </row>
    <row r="278" spans="1:11">
      <c r="A278">
        <v>277</v>
      </c>
      <c r="B278">
        <v>1764</v>
      </c>
      <c r="C278">
        <v>2109</v>
      </c>
      <c r="D278">
        <v>1210</v>
      </c>
      <c r="E278">
        <v>50130</v>
      </c>
      <c r="F278">
        <v>2.4E-2</v>
      </c>
      <c r="G278" t="s">
        <v>11</v>
      </c>
      <c r="H278">
        <v>28.417999999999999</v>
      </c>
      <c r="I278">
        <v>23.77</v>
      </c>
      <c r="J278" t="s">
        <v>9</v>
      </c>
      <c r="K278">
        <f t="shared" si="4"/>
        <v>10026</v>
      </c>
    </row>
    <row r="279" spans="1:11">
      <c r="A279">
        <v>278</v>
      </c>
      <c r="B279">
        <v>1572</v>
      </c>
      <c r="C279">
        <v>1869</v>
      </c>
      <c r="D279">
        <v>1030</v>
      </c>
      <c r="E279">
        <v>21750</v>
      </c>
      <c r="F279">
        <v>4.7E-2</v>
      </c>
      <c r="G279" t="s">
        <v>11</v>
      </c>
      <c r="H279">
        <v>13.836</v>
      </c>
      <c r="I279">
        <v>11.637</v>
      </c>
      <c r="J279" t="s">
        <v>9</v>
      </c>
      <c r="K279">
        <f t="shared" si="4"/>
        <v>4350</v>
      </c>
    </row>
    <row r="280" spans="1:11">
      <c r="A280">
        <v>279</v>
      </c>
      <c r="B280">
        <v>1855</v>
      </c>
      <c r="C280">
        <v>2197</v>
      </c>
      <c r="D280">
        <v>1170</v>
      </c>
      <c r="E280">
        <v>80490</v>
      </c>
      <c r="F280">
        <v>1.4999999999999999E-2</v>
      </c>
      <c r="G280" t="s">
        <v>11</v>
      </c>
      <c r="H280">
        <v>43.390999999999998</v>
      </c>
      <c r="I280">
        <v>36.636000000000003</v>
      </c>
      <c r="J280" t="s">
        <v>9</v>
      </c>
      <c r="K280">
        <f t="shared" si="4"/>
        <v>16098</v>
      </c>
    </row>
    <row r="281" spans="1:11">
      <c r="A281">
        <v>280</v>
      </c>
      <c r="B281">
        <v>1327</v>
      </c>
      <c r="C281">
        <v>1571</v>
      </c>
      <c r="D281">
        <v>730</v>
      </c>
      <c r="E281">
        <v>34020</v>
      </c>
      <c r="F281">
        <v>2.1000000000000001E-2</v>
      </c>
      <c r="G281" t="s">
        <v>9</v>
      </c>
      <c r="H281">
        <v>25.637</v>
      </c>
      <c r="I281">
        <v>21.655000000000001</v>
      </c>
      <c r="J281" t="s">
        <v>9</v>
      </c>
      <c r="K281">
        <f t="shared" si="4"/>
        <v>6804</v>
      </c>
    </row>
    <row r="282" spans="1:11">
      <c r="A282">
        <v>281</v>
      </c>
      <c r="B282">
        <v>1270</v>
      </c>
      <c r="C282">
        <v>1515</v>
      </c>
      <c r="D282">
        <v>720</v>
      </c>
      <c r="E282">
        <v>60240</v>
      </c>
      <c r="F282">
        <v>1.2E-2</v>
      </c>
      <c r="G282" t="s">
        <v>9</v>
      </c>
      <c r="H282">
        <v>47.433</v>
      </c>
      <c r="I282">
        <v>39.762</v>
      </c>
      <c r="J282" t="s">
        <v>9</v>
      </c>
      <c r="K282">
        <f t="shared" si="4"/>
        <v>12048</v>
      </c>
    </row>
    <row r="283" spans="1:11">
      <c r="A283">
        <v>282</v>
      </c>
      <c r="B283">
        <v>1734</v>
      </c>
      <c r="C283">
        <v>2073</v>
      </c>
      <c r="D283">
        <v>500</v>
      </c>
      <c r="E283">
        <v>39460</v>
      </c>
      <c r="F283">
        <v>1.2999999999999999E-2</v>
      </c>
      <c r="G283" t="s">
        <v>9</v>
      </c>
      <c r="H283">
        <v>22.757000000000001</v>
      </c>
      <c r="I283">
        <v>19.035</v>
      </c>
      <c r="J283" t="s">
        <v>9</v>
      </c>
      <c r="K283">
        <f t="shared" si="4"/>
        <v>7892</v>
      </c>
    </row>
    <row r="284" spans="1:11">
      <c r="A284">
        <v>283</v>
      </c>
      <c r="B284">
        <v>1533</v>
      </c>
      <c r="C284">
        <v>1848</v>
      </c>
      <c r="D284">
        <v>1070</v>
      </c>
      <c r="E284">
        <v>56440</v>
      </c>
      <c r="F284">
        <v>1.9E-2</v>
      </c>
      <c r="G284" t="s">
        <v>11</v>
      </c>
      <c r="H284">
        <v>36.817</v>
      </c>
      <c r="I284">
        <v>30.541</v>
      </c>
      <c r="J284" t="s">
        <v>9</v>
      </c>
      <c r="K284">
        <f t="shared" si="4"/>
        <v>11288</v>
      </c>
    </row>
    <row r="285" spans="1:11">
      <c r="A285">
        <v>284</v>
      </c>
      <c r="B285">
        <v>1390</v>
      </c>
      <c r="C285">
        <v>1646</v>
      </c>
      <c r="D285">
        <v>800</v>
      </c>
      <c r="E285">
        <v>46840</v>
      </c>
      <c r="F285">
        <v>1.7000000000000001E-2</v>
      </c>
      <c r="G285" t="s">
        <v>9</v>
      </c>
      <c r="H285">
        <v>33.698</v>
      </c>
      <c r="I285">
        <v>28.457000000000001</v>
      </c>
      <c r="J285" t="s">
        <v>9</v>
      </c>
      <c r="K285">
        <f t="shared" si="4"/>
        <v>9368</v>
      </c>
    </row>
    <row r="286" spans="1:11">
      <c r="A286">
        <v>285</v>
      </c>
      <c r="B286">
        <v>1856</v>
      </c>
      <c r="C286">
        <v>2216</v>
      </c>
      <c r="D286">
        <v>1020</v>
      </c>
      <c r="E286">
        <v>64820</v>
      </c>
      <c r="F286">
        <v>1.6E-2</v>
      </c>
      <c r="G286" t="s">
        <v>11</v>
      </c>
      <c r="H286">
        <v>34.924999999999997</v>
      </c>
      <c r="I286">
        <v>29.251000000000001</v>
      </c>
      <c r="J286" t="s">
        <v>9</v>
      </c>
      <c r="K286">
        <f t="shared" si="4"/>
        <v>12964</v>
      </c>
    </row>
    <row r="287" spans="1:11">
      <c r="A287">
        <v>286</v>
      </c>
      <c r="B287">
        <v>1000</v>
      </c>
      <c r="C287">
        <v>1215</v>
      </c>
      <c r="D287">
        <v>1070</v>
      </c>
      <c r="E287">
        <v>52520</v>
      </c>
      <c r="F287">
        <v>0.02</v>
      </c>
      <c r="G287" t="s">
        <v>11</v>
      </c>
      <c r="H287">
        <v>52.52</v>
      </c>
      <c r="I287">
        <v>43.225999999999999</v>
      </c>
      <c r="J287" t="s">
        <v>9</v>
      </c>
      <c r="K287">
        <f t="shared" si="4"/>
        <v>10504</v>
      </c>
    </row>
    <row r="288" spans="1:11">
      <c r="A288">
        <v>287</v>
      </c>
      <c r="B288">
        <v>1313</v>
      </c>
      <c r="C288">
        <v>1586</v>
      </c>
      <c r="D288">
        <v>420</v>
      </c>
      <c r="E288">
        <v>45940</v>
      </c>
      <c r="F288">
        <v>8.9999999999999993E-3</v>
      </c>
      <c r="G288" t="s">
        <v>10</v>
      </c>
      <c r="H288">
        <v>34.988999999999997</v>
      </c>
      <c r="I288">
        <v>28.966000000000001</v>
      </c>
      <c r="J288" t="s">
        <v>9</v>
      </c>
      <c r="K288">
        <f t="shared" si="4"/>
        <v>9188</v>
      </c>
    </row>
    <row r="289" spans="1:11">
      <c r="A289">
        <v>288</v>
      </c>
      <c r="B289">
        <v>1494</v>
      </c>
      <c r="C289">
        <v>1799</v>
      </c>
      <c r="D289">
        <v>510</v>
      </c>
      <c r="E289">
        <v>38970</v>
      </c>
      <c r="F289">
        <v>1.2999999999999999E-2</v>
      </c>
      <c r="G289" t="s">
        <v>9</v>
      </c>
      <c r="H289">
        <v>26.084</v>
      </c>
      <c r="I289">
        <v>21.661999999999999</v>
      </c>
      <c r="J289" t="s">
        <v>9</v>
      </c>
      <c r="K289">
        <f t="shared" si="4"/>
        <v>7794</v>
      </c>
    </row>
    <row r="290" spans="1:11">
      <c r="A290">
        <v>289</v>
      </c>
      <c r="B290">
        <v>1386</v>
      </c>
      <c r="C290">
        <v>1674</v>
      </c>
      <c r="D290">
        <v>1210</v>
      </c>
      <c r="E290">
        <v>58610</v>
      </c>
      <c r="F290">
        <v>2.1000000000000001E-2</v>
      </c>
      <c r="G290" t="s">
        <v>11</v>
      </c>
      <c r="H290">
        <v>42.286999999999999</v>
      </c>
      <c r="I290">
        <v>35.012</v>
      </c>
      <c r="J290" t="s">
        <v>9</v>
      </c>
      <c r="K290">
        <f t="shared" si="4"/>
        <v>11722</v>
      </c>
    </row>
    <row r="291" spans="1:11">
      <c r="A291">
        <v>290</v>
      </c>
      <c r="B291">
        <v>1979</v>
      </c>
      <c r="C291">
        <v>2364</v>
      </c>
      <c r="D291">
        <v>660</v>
      </c>
      <c r="E291">
        <v>30810</v>
      </c>
      <c r="F291">
        <v>2.1000000000000001E-2</v>
      </c>
      <c r="G291" t="s">
        <v>9</v>
      </c>
      <c r="H291">
        <v>15.568</v>
      </c>
      <c r="I291">
        <v>13.032999999999999</v>
      </c>
      <c r="J291" t="s">
        <v>9</v>
      </c>
      <c r="K291">
        <f t="shared" si="4"/>
        <v>6162</v>
      </c>
    </row>
    <row r="292" spans="1:11">
      <c r="A292">
        <v>291</v>
      </c>
      <c r="B292">
        <v>1057</v>
      </c>
      <c r="C292">
        <v>1264</v>
      </c>
      <c r="D292">
        <v>360</v>
      </c>
      <c r="E292">
        <v>47730</v>
      </c>
      <c r="F292">
        <v>8.0000000000000002E-3</v>
      </c>
      <c r="G292" t="s">
        <v>10</v>
      </c>
      <c r="H292">
        <v>45.155999999999999</v>
      </c>
      <c r="I292">
        <v>37.761000000000003</v>
      </c>
      <c r="J292" t="s">
        <v>9</v>
      </c>
      <c r="K292">
        <f t="shared" si="4"/>
        <v>9546</v>
      </c>
    </row>
    <row r="293" spans="1:11">
      <c r="A293">
        <v>292</v>
      </c>
      <c r="B293">
        <v>902</v>
      </c>
      <c r="C293">
        <v>1093</v>
      </c>
      <c r="D293">
        <v>1210</v>
      </c>
      <c r="E293">
        <v>64640</v>
      </c>
      <c r="F293">
        <v>1.9E-2</v>
      </c>
      <c r="G293" t="s">
        <v>11</v>
      </c>
      <c r="H293">
        <v>71.662999999999997</v>
      </c>
      <c r="I293">
        <v>59.14</v>
      </c>
      <c r="J293" t="s">
        <v>12</v>
      </c>
      <c r="K293">
        <f t="shared" si="4"/>
        <v>12928</v>
      </c>
    </row>
    <row r="294" spans="1:11">
      <c r="A294">
        <v>293</v>
      </c>
      <c r="B294">
        <v>1347</v>
      </c>
      <c r="C294">
        <v>1622</v>
      </c>
      <c r="D294">
        <v>560</v>
      </c>
      <c r="E294">
        <v>44860</v>
      </c>
      <c r="F294">
        <v>1.2E-2</v>
      </c>
      <c r="G294" t="s">
        <v>9</v>
      </c>
      <c r="H294">
        <v>33.304000000000002</v>
      </c>
      <c r="I294">
        <v>27.657</v>
      </c>
      <c r="J294" t="s">
        <v>9</v>
      </c>
      <c r="K294">
        <f t="shared" si="4"/>
        <v>8972</v>
      </c>
    </row>
    <row r="295" spans="1:11">
      <c r="A295">
        <v>294</v>
      </c>
      <c r="B295">
        <v>1314</v>
      </c>
      <c r="C295">
        <v>1576</v>
      </c>
      <c r="D295">
        <v>360</v>
      </c>
      <c r="E295">
        <v>55660</v>
      </c>
      <c r="F295">
        <v>6.0000000000000001E-3</v>
      </c>
      <c r="G295" t="s">
        <v>10</v>
      </c>
      <c r="H295">
        <v>42.359000000000002</v>
      </c>
      <c r="I295">
        <v>35.317</v>
      </c>
      <c r="J295" t="s">
        <v>9</v>
      </c>
      <c r="K295">
        <f t="shared" si="4"/>
        <v>11132</v>
      </c>
    </row>
    <row r="296" spans="1:11">
      <c r="A296">
        <v>295</v>
      </c>
      <c r="B296">
        <v>1513</v>
      </c>
      <c r="C296">
        <v>1803</v>
      </c>
      <c r="D296">
        <v>970</v>
      </c>
      <c r="E296">
        <v>57530</v>
      </c>
      <c r="F296">
        <v>1.7000000000000001E-2</v>
      </c>
      <c r="G296" t="s">
        <v>9</v>
      </c>
      <c r="H296">
        <v>38.024000000000001</v>
      </c>
      <c r="I296">
        <v>31.908000000000001</v>
      </c>
      <c r="J296" t="s">
        <v>9</v>
      </c>
      <c r="K296">
        <f t="shared" si="4"/>
        <v>11506</v>
      </c>
    </row>
    <row r="297" spans="1:11">
      <c r="A297">
        <v>296</v>
      </c>
      <c r="B297">
        <v>1305</v>
      </c>
      <c r="C297">
        <v>1548</v>
      </c>
      <c r="D297">
        <v>480</v>
      </c>
      <c r="E297">
        <v>75200</v>
      </c>
      <c r="F297">
        <v>6.0000000000000001E-3</v>
      </c>
      <c r="G297" t="s">
        <v>10</v>
      </c>
      <c r="H297">
        <v>57.625</v>
      </c>
      <c r="I297">
        <v>48.579000000000001</v>
      </c>
      <c r="J297" t="s">
        <v>9</v>
      </c>
      <c r="K297">
        <f t="shared" si="4"/>
        <v>15040</v>
      </c>
    </row>
    <row r="298" spans="1:11">
      <c r="A298">
        <v>297</v>
      </c>
      <c r="B298">
        <v>1180</v>
      </c>
      <c r="C298">
        <v>1436</v>
      </c>
      <c r="D298">
        <v>690</v>
      </c>
      <c r="E298">
        <v>37330</v>
      </c>
      <c r="F298">
        <v>1.7999999999999999E-2</v>
      </c>
      <c r="G298" t="s">
        <v>9</v>
      </c>
      <c r="H298">
        <v>31.635999999999999</v>
      </c>
      <c r="I298">
        <v>25.995999999999999</v>
      </c>
      <c r="J298" t="s">
        <v>9</v>
      </c>
      <c r="K298">
        <f t="shared" si="4"/>
        <v>7466</v>
      </c>
    </row>
    <row r="299" spans="1:11">
      <c r="A299">
        <v>298</v>
      </c>
      <c r="B299">
        <v>1142</v>
      </c>
      <c r="C299">
        <v>1352</v>
      </c>
      <c r="D299">
        <v>710</v>
      </c>
      <c r="E299">
        <v>35280</v>
      </c>
      <c r="F299">
        <v>0.02</v>
      </c>
      <c r="G299" t="s">
        <v>9</v>
      </c>
      <c r="H299">
        <v>30.893000000000001</v>
      </c>
      <c r="I299">
        <v>26.094999999999999</v>
      </c>
      <c r="J299" t="s">
        <v>9</v>
      </c>
      <c r="K299">
        <f t="shared" si="4"/>
        <v>7056</v>
      </c>
    </row>
    <row r="300" spans="1:11">
      <c r="A300">
        <v>299</v>
      </c>
      <c r="B300">
        <v>1471</v>
      </c>
      <c r="C300">
        <v>1768</v>
      </c>
      <c r="D300">
        <v>780</v>
      </c>
      <c r="E300">
        <v>70610</v>
      </c>
      <c r="F300">
        <v>1.0999999999999999E-2</v>
      </c>
      <c r="G300" t="s">
        <v>9</v>
      </c>
      <c r="H300">
        <v>48.000999999999998</v>
      </c>
      <c r="I300">
        <v>39.938000000000002</v>
      </c>
      <c r="J300" t="s">
        <v>9</v>
      </c>
      <c r="K300">
        <f t="shared" si="4"/>
        <v>14122</v>
      </c>
    </row>
    <row r="301" spans="1:11">
      <c r="A301">
        <v>300</v>
      </c>
      <c r="B301">
        <v>1075</v>
      </c>
      <c r="C301">
        <v>1288</v>
      </c>
      <c r="D301">
        <v>630</v>
      </c>
      <c r="E301">
        <v>49720</v>
      </c>
      <c r="F301">
        <v>1.2999999999999999E-2</v>
      </c>
      <c r="G301" t="s">
        <v>9</v>
      </c>
      <c r="H301">
        <v>46.250999999999998</v>
      </c>
      <c r="I301">
        <v>38.601999999999997</v>
      </c>
      <c r="J301" t="s">
        <v>9</v>
      </c>
      <c r="K301">
        <f t="shared" si="4"/>
        <v>9944</v>
      </c>
    </row>
    <row r="302" spans="1:11">
      <c r="A302">
        <v>301</v>
      </c>
      <c r="B302">
        <v>1578</v>
      </c>
      <c r="C302">
        <v>1885</v>
      </c>
      <c r="D302">
        <v>220</v>
      </c>
      <c r="E302">
        <v>68850</v>
      </c>
      <c r="F302">
        <v>3.0000000000000001E-3</v>
      </c>
      <c r="G302" t="s">
        <v>10</v>
      </c>
      <c r="H302">
        <v>43.631</v>
      </c>
      <c r="I302">
        <v>36.524999999999999</v>
      </c>
      <c r="J302" t="s">
        <v>9</v>
      </c>
      <c r="K302">
        <f t="shared" si="4"/>
        <v>13770</v>
      </c>
    </row>
    <row r="303" spans="1:11">
      <c r="A303">
        <v>302</v>
      </c>
      <c r="B303">
        <v>1585</v>
      </c>
      <c r="C303">
        <v>1916</v>
      </c>
      <c r="D303">
        <v>1110</v>
      </c>
      <c r="E303">
        <v>50740</v>
      </c>
      <c r="F303">
        <v>2.1999999999999999E-2</v>
      </c>
      <c r="G303" t="s">
        <v>11</v>
      </c>
      <c r="H303">
        <v>32.012999999999998</v>
      </c>
      <c r="I303">
        <v>26.481999999999999</v>
      </c>
      <c r="J303" t="s">
        <v>9</v>
      </c>
      <c r="K303">
        <f t="shared" si="4"/>
        <v>10148</v>
      </c>
    </row>
    <row r="304" spans="1:11">
      <c r="A304">
        <v>303</v>
      </c>
      <c r="B304">
        <v>1391</v>
      </c>
      <c r="C304">
        <v>1648</v>
      </c>
      <c r="D304">
        <v>720</v>
      </c>
      <c r="E304">
        <v>77070</v>
      </c>
      <c r="F304">
        <v>8.9999999999999993E-3</v>
      </c>
      <c r="G304" t="s">
        <v>9</v>
      </c>
      <c r="H304">
        <v>55.405999999999999</v>
      </c>
      <c r="I304">
        <v>46.765999999999998</v>
      </c>
      <c r="J304" t="s">
        <v>9</v>
      </c>
      <c r="K304">
        <f t="shared" si="4"/>
        <v>15414</v>
      </c>
    </row>
    <row r="305" spans="1:11">
      <c r="A305">
        <v>304</v>
      </c>
      <c r="B305">
        <v>1577</v>
      </c>
      <c r="C305">
        <v>1892</v>
      </c>
      <c r="D305">
        <v>560</v>
      </c>
      <c r="E305">
        <v>74730</v>
      </c>
      <c r="F305">
        <v>7.0000000000000001E-3</v>
      </c>
      <c r="G305" t="s">
        <v>9</v>
      </c>
      <c r="H305">
        <v>47.387</v>
      </c>
      <c r="I305">
        <v>39.497999999999998</v>
      </c>
      <c r="J305" t="s">
        <v>9</v>
      </c>
      <c r="K305">
        <f t="shared" si="4"/>
        <v>14946</v>
      </c>
    </row>
    <row r="306" spans="1:11">
      <c r="A306">
        <v>305</v>
      </c>
      <c r="B306">
        <v>1092</v>
      </c>
      <c r="C306">
        <v>1314</v>
      </c>
      <c r="D306">
        <v>600</v>
      </c>
      <c r="E306">
        <v>76530</v>
      </c>
      <c r="F306">
        <v>8.0000000000000002E-3</v>
      </c>
      <c r="G306" t="s">
        <v>9</v>
      </c>
      <c r="H306">
        <v>70.081999999999994</v>
      </c>
      <c r="I306">
        <v>58.241999999999997</v>
      </c>
      <c r="J306" t="s">
        <v>9</v>
      </c>
      <c r="K306">
        <f t="shared" si="4"/>
        <v>15306</v>
      </c>
    </row>
    <row r="307" spans="1:11">
      <c r="A307">
        <v>306</v>
      </c>
      <c r="B307">
        <v>1375</v>
      </c>
      <c r="C307">
        <v>1681</v>
      </c>
      <c r="D307">
        <v>440</v>
      </c>
      <c r="E307">
        <v>68900</v>
      </c>
      <c r="F307">
        <v>6.0000000000000001E-3</v>
      </c>
      <c r="G307" t="s">
        <v>10</v>
      </c>
      <c r="H307">
        <v>50.109000000000002</v>
      </c>
      <c r="I307">
        <v>40.988</v>
      </c>
      <c r="J307" t="s">
        <v>9</v>
      </c>
      <c r="K307">
        <f t="shared" si="4"/>
        <v>13780</v>
      </c>
    </row>
    <row r="308" spans="1:11">
      <c r="A308">
        <v>307</v>
      </c>
      <c r="B308">
        <v>1523</v>
      </c>
      <c r="C308">
        <v>1813</v>
      </c>
      <c r="D308">
        <v>520</v>
      </c>
      <c r="E308">
        <v>44960</v>
      </c>
      <c r="F308">
        <v>1.2E-2</v>
      </c>
      <c r="G308" t="s">
        <v>9</v>
      </c>
      <c r="H308">
        <v>29.521000000000001</v>
      </c>
      <c r="I308">
        <v>24.798999999999999</v>
      </c>
      <c r="J308" t="s">
        <v>9</v>
      </c>
      <c r="K308">
        <f t="shared" si="4"/>
        <v>8992</v>
      </c>
    </row>
    <row r="309" spans="1:11">
      <c r="A309">
        <v>308</v>
      </c>
      <c r="B309">
        <v>1373</v>
      </c>
      <c r="C309">
        <v>1654</v>
      </c>
      <c r="D309">
        <v>410</v>
      </c>
      <c r="E309">
        <v>41490</v>
      </c>
      <c r="F309">
        <v>0.01</v>
      </c>
      <c r="G309" t="s">
        <v>10</v>
      </c>
      <c r="H309">
        <v>30.218</v>
      </c>
      <c r="I309">
        <v>25.085000000000001</v>
      </c>
      <c r="J309" t="s">
        <v>9</v>
      </c>
      <c r="K309">
        <f t="shared" si="4"/>
        <v>8298</v>
      </c>
    </row>
    <row r="310" spans="1:11">
      <c r="A310">
        <v>309</v>
      </c>
      <c r="B310">
        <v>1550</v>
      </c>
      <c r="C310">
        <v>1871</v>
      </c>
      <c r="D310">
        <v>590</v>
      </c>
      <c r="E310">
        <v>74320</v>
      </c>
      <c r="F310">
        <v>8.0000000000000002E-3</v>
      </c>
      <c r="G310" t="s">
        <v>9</v>
      </c>
      <c r="H310">
        <v>47.948</v>
      </c>
      <c r="I310">
        <v>39.722000000000001</v>
      </c>
      <c r="J310" t="s">
        <v>9</v>
      </c>
      <c r="K310">
        <f t="shared" si="4"/>
        <v>14864</v>
      </c>
    </row>
    <row r="311" spans="1:11">
      <c r="A311">
        <v>310</v>
      </c>
      <c r="B311">
        <v>1614</v>
      </c>
      <c r="C311">
        <v>1946</v>
      </c>
      <c r="D311">
        <v>740</v>
      </c>
      <c r="E311">
        <v>73800</v>
      </c>
      <c r="F311">
        <v>0.01</v>
      </c>
      <c r="G311" t="s">
        <v>9</v>
      </c>
      <c r="H311">
        <v>45.725000000000001</v>
      </c>
      <c r="I311">
        <v>37.923999999999999</v>
      </c>
      <c r="J311" t="s">
        <v>9</v>
      </c>
      <c r="K311">
        <f t="shared" si="4"/>
        <v>14760</v>
      </c>
    </row>
    <row r="312" spans="1:11">
      <c r="A312">
        <v>311</v>
      </c>
      <c r="B312">
        <v>1566</v>
      </c>
      <c r="C312">
        <v>1889</v>
      </c>
      <c r="D312">
        <v>610</v>
      </c>
      <c r="E312">
        <v>56400</v>
      </c>
      <c r="F312">
        <v>1.0999999999999999E-2</v>
      </c>
      <c r="G312" t="s">
        <v>9</v>
      </c>
      <c r="H312">
        <v>36.015000000000001</v>
      </c>
      <c r="I312">
        <v>29.856999999999999</v>
      </c>
      <c r="J312" t="s">
        <v>9</v>
      </c>
      <c r="K312">
        <f t="shared" si="4"/>
        <v>11280</v>
      </c>
    </row>
    <row r="313" spans="1:11">
      <c r="A313">
        <v>312</v>
      </c>
      <c r="B313">
        <v>2019</v>
      </c>
      <c r="C313">
        <v>2396</v>
      </c>
      <c r="D313">
        <v>540</v>
      </c>
      <c r="E313">
        <v>71570</v>
      </c>
      <c r="F313">
        <v>8.0000000000000002E-3</v>
      </c>
      <c r="G313" t="s">
        <v>9</v>
      </c>
      <c r="H313">
        <v>35.448</v>
      </c>
      <c r="I313">
        <v>29.870999999999999</v>
      </c>
      <c r="J313" t="s">
        <v>13</v>
      </c>
      <c r="K313">
        <f t="shared" si="4"/>
        <v>14314</v>
      </c>
    </row>
    <row r="314" spans="1:11">
      <c r="A314">
        <v>313</v>
      </c>
      <c r="B314">
        <v>1494</v>
      </c>
      <c r="C314">
        <v>1806</v>
      </c>
      <c r="D314">
        <v>1450</v>
      </c>
      <c r="E314">
        <v>43640</v>
      </c>
      <c r="F314">
        <v>3.3000000000000002E-2</v>
      </c>
      <c r="G314" t="s">
        <v>11</v>
      </c>
      <c r="H314">
        <v>29.21</v>
      </c>
      <c r="I314">
        <v>24.164000000000001</v>
      </c>
      <c r="J314" t="s">
        <v>9</v>
      </c>
      <c r="K314">
        <f t="shared" si="4"/>
        <v>8728</v>
      </c>
    </row>
    <row r="315" spans="1:11">
      <c r="A315">
        <v>314</v>
      </c>
      <c r="B315">
        <v>1659</v>
      </c>
      <c r="C315">
        <v>2008</v>
      </c>
      <c r="D315">
        <v>620</v>
      </c>
      <c r="E315">
        <v>35120</v>
      </c>
      <c r="F315">
        <v>1.7999999999999999E-2</v>
      </c>
      <c r="G315" t="s">
        <v>9</v>
      </c>
      <c r="H315">
        <v>21.169</v>
      </c>
      <c r="I315">
        <v>17.489999999999998</v>
      </c>
      <c r="J315" t="s">
        <v>9</v>
      </c>
      <c r="K315">
        <f t="shared" si="4"/>
        <v>7024</v>
      </c>
    </row>
    <row r="316" spans="1:11">
      <c r="A316">
        <v>315</v>
      </c>
      <c r="B316">
        <v>1766</v>
      </c>
      <c r="C316">
        <v>2131</v>
      </c>
      <c r="D316">
        <v>340</v>
      </c>
      <c r="E316">
        <v>58670</v>
      </c>
      <c r="F316">
        <v>6.0000000000000001E-3</v>
      </c>
      <c r="G316" t="s">
        <v>10</v>
      </c>
      <c r="H316">
        <v>33.222000000000001</v>
      </c>
      <c r="I316">
        <v>27.532</v>
      </c>
      <c r="J316" t="s">
        <v>9</v>
      </c>
      <c r="K316">
        <f t="shared" si="4"/>
        <v>11734</v>
      </c>
    </row>
    <row r="317" spans="1:11">
      <c r="A317">
        <v>316</v>
      </c>
      <c r="B317">
        <v>1293</v>
      </c>
      <c r="C317">
        <v>1554</v>
      </c>
      <c r="D317">
        <v>970</v>
      </c>
      <c r="E317">
        <v>75800</v>
      </c>
      <c r="F317">
        <v>1.2999999999999999E-2</v>
      </c>
      <c r="G317" t="s">
        <v>9</v>
      </c>
      <c r="H317">
        <v>58.622999999999998</v>
      </c>
      <c r="I317">
        <v>48.777000000000001</v>
      </c>
      <c r="J317" t="s">
        <v>9</v>
      </c>
      <c r="K317">
        <f t="shared" si="4"/>
        <v>15160</v>
      </c>
    </row>
    <row r="318" spans="1:11">
      <c r="A318">
        <v>317</v>
      </c>
      <c r="B318">
        <v>1375</v>
      </c>
      <c r="C318">
        <v>1659</v>
      </c>
      <c r="D318">
        <v>1080</v>
      </c>
      <c r="E318">
        <v>76640</v>
      </c>
      <c r="F318">
        <v>1.4E-2</v>
      </c>
      <c r="G318" t="s">
        <v>11</v>
      </c>
      <c r="H318">
        <v>55.738</v>
      </c>
      <c r="I318">
        <v>46.197000000000003</v>
      </c>
      <c r="J318" t="s">
        <v>9</v>
      </c>
      <c r="K318">
        <f t="shared" si="4"/>
        <v>15328</v>
      </c>
    </row>
    <row r="319" spans="1:11">
      <c r="A319">
        <v>318</v>
      </c>
      <c r="B319">
        <v>1236</v>
      </c>
      <c r="C319">
        <v>1484</v>
      </c>
      <c r="D319">
        <v>560</v>
      </c>
      <c r="E319">
        <v>31890</v>
      </c>
      <c r="F319">
        <v>1.7999999999999999E-2</v>
      </c>
      <c r="G319" t="s">
        <v>9</v>
      </c>
      <c r="H319">
        <v>25.800999999999998</v>
      </c>
      <c r="I319">
        <v>21.489000000000001</v>
      </c>
      <c r="J319" t="s">
        <v>9</v>
      </c>
      <c r="K319">
        <f t="shared" si="4"/>
        <v>6378</v>
      </c>
    </row>
    <row r="320" spans="1:11">
      <c r="A320">
        <v>319</v>
      </c>
      <c r="B320">
        <v>1332</v>
      </c>
      <c r="C320">
        <v>1586</v>
      </c>
      <c r="D320">
        <v>630</v>
      </c>
      <c r="E320">
        <v>61670</v>
      </c>
      <c r="F320">
        <v>0.01</v>
      </c>
      <c r="G320" t="s">
        <v>9</v>
      </c>
      <c r="H320">
        <v>46.298999999999999</v>
      </c>
      <c r="I320">
        <v>38.884</v>
      </c>
      <c r="J320" t="s">
        <v>9</v>
      </c>
      <c r="K320">
        <f t="shared" si="4"/>
        <v>12334</v>
      </c>
    </row>
    <row r="321" spans="1:11">
      <c r="A321">
        <v>320</v>
      </c>
      <c r="B321">
        <v>1513</v>
      </c>
      <c r="C321">
        <v>1825</v>
      </c>
      <c r="D321">
        <v>980</v>
      </c>
      <c r="E321">
        <v>75950</v>
      </c>
      <c r="F321">
        <v>1.2999999999999999E-2</v>
      </c>
      <c r="G321" t="s">
        <v>9</v>
      </c>
      <c r="H321">
        <v>50.198</v>
      </c>
      <c r="I321">
        <v>41.616</v>
      </c>
      <c r="J321" t="s">
        <v>9</v>
      </c>
      <c r="K321">
        <f t="shared" si="4"/>
        <v>15190</v>
      </c>
    </row>
    <row r="322" spans="1:11">
      <c r="A322">
        <v>321</v>
      </c>
      <c r="B322">
        <v>1208</v>
      </c>
      <c r="C322">
        <v>1459</v>
      </c>
      <c r="D322">
        <v>930</v>
      </c>
      <c r="E322">
        <v>41490</v>
      </c>
      <c r="F322">
        <v>2.1999999999999999E-2</v>
      </c>
      <c r="G322" t="s">
        <v>9</v>
      </c>
      <c r="H322">
        <v>34.345999999999997</v>
      </c>
      <c r="I322">
        <v>28.437000000000001</v>
      </c>
      <c r="J322" t="s">
        <v>9</v>
      </c>
      <c r="K322">
        <f t="shared" si="4"/>
        <v>8298</v>
      </c>
    </row>
    <row r="323" spans="1:11">
      <c r="A323">
        <v>322</v>
      </c>
      <c r="B323">
        <v>1190</v>
      </c>
      <c r="C323">
        <v>1429</v>
      </c>
      <c r="D323">
        <v>470</v>
      </c>
      <c r="E323">
        <v>66170</v>
      </c>
      <c r="F323">
        <v>7.0000000000000001E-3</v>
      </c>
      <c r="G323" t="s">
        <v>10</v>
      </c>
      <c r="H323">
        <v>55.604999999999997</v>
      </c>
      <c r="I323">
        <v>46.305</v>
      </c>
      <c r="J323" t="s">
        <v>9</v>
      </c>
      <c r="K323">
        <f t="shared" ref="K323:K386" si="5">E323*0.2</f>
        <v>13234</v>
      </c>
    </row>
    <row r="324" spans="1:11">
      <c r="A324">
        <v>323</v>
      </c>
      <c r="B324">
        <v>1448</v>
      </c>
      <c r="C324">
        <v>1734</v>
      </c>
      <c r="D324">
        <v>680</v>
      </c>
      <c r="E324">
        <v>37980</v>
      </c>
      <c r="F324">
        <v>1.7999999999999999E-2</v>
      </c>
      <c r="G324" t="s">
        <v>9</v>
      </c>
      <c r="H324">
        <v>26.228999999999999</v>
      </c>
      <c r="I324">
        <v>21.902999999999999</v>
      </c>
      <c r="J324" t="s">
        <v>9</v>
      </c>
      <c r="K324">
        <f t="shared" si="5"/>
        <v>7596</v>
      </c>
    </row>
    <row r="325" spans="1:11">
      <c r="A325">
        <v>324</v>
      </c>
      <c r="B325">
        <v>1771</v>
      </c>
      <c r="C325">
        <v>2147</v>
      </c>
      <c r="D325">
        <v>430</v>
      </c>
      <c r="E325">
        <v>62710</v>
      </c>
      <c r="F325">
        <v>7.0000000000000001E-3</v>
      </c>
      <c r="G325" t="s">
        <v>10</v>
      </c>
      <c r="H325">
        <v>35.408999999999999</v>
      </c>
      <c r="I325">
        <v>29.207999999999998</v>
      </c>
      <c r="J325" t="s">
        <v>9</v>
      </c>
      <c r="K325">
        <f t="shared" si="5"/>
        <v>12542</v>
      </c>
    </row>
    <row r="326" spans="1:11">
      <c r="A326">
        <v>325</v>
      </c>
      <c r="B326">
        <v>1365</v>
      </c>
      <c r="C326">
        <v>1645</v>
      </c>
      <c r="D326">
        <v>830</v>
      </c>
      <c r="E326">
        <v>60470</v>
      </c>
      <c r="F326">
        <v>1.4E-2</v>
      </c>
      <c r="G326" t="s">
        <v>9</v>
      </c>
      <c r="H326">
        <v>44.3</v>
      </c>
      <c r="I326">
        <v>36.76</v>
      </c>
      <c r="J326" t="s">
        <v>9</v>
      </c>
      <c r="K326">
        <f t="shared" si="5"/>
        <v>12094</v>
      </c>
    </row>
    <row r="327" spans="1:11">
      <c r="A327">
        <v>326</v>
      </c>
      <c r="B327">
        <v>1510</v>
      </c>
      <c r="C327">
        <v>1810</v>
      </c>
      <c r="D327">
        <v>950</v>
      </c>
      <c r="E327">
        <v>35230</v>
      </c>
      <c r="F327">
        <v>2.7E-2</v>
      </c>
      <c r="G327" t="s">
        <v>9</v>
      </c>
      <c r="H327">
        <v>23.331</v>
      </c>
      <c r="I327">
        <v>19.463999999999999</v>
      </c>
      <c r="J327" t="s">
        <v>9</v>
      </c>
      <c r="K327">
        <f t="shared" si="5"/>
        <v>7046</v>
      </c>
    </row>
    <row r="328" spans="1:11">
      <c r="A328">
        <v>327</v>
      </c>
      <c r="B328">
        <v>1458</v>
      </c>
      <c r="C328">
        <v>1736</v>
      </c>
      <c r="D328">
        <v>870</v>
      </c>
      <c r="E328">
        <v>48550</v>
      </c>
      <c r="F328">
        <v>1.7999999999999999E-2</v>
      </c>
      <c r="G328" t="s">
        <v>9</v>
      </c>
      <c r="H328">
        <v>33.298999999999999</v>
      </c>
      <c r="I328">
        <v>27.966999999999999</v>
      </c>
      <c r="J328" t="s">
        <v>9</v>
      </c>
      <c r="K328">
        <f t="shared" si="5"/>
        <v>9710</v>
      </c>
    </row>
    <row r="329" spans="1:11">
      <c r="A329">
        <v>328</v>
      </c>
      <c r="B329">
        <v>1808</v>
      </c>
      <c r="C329">
        <v>2157</v>
      </c>
      <c r="D329">
        <v>730</v>
      </c>
      <c r="E329">
        <v>56810</v>
      </c>
      <c r="F329">
        <v>1.2999999999999999E-2</v>
      </c>
      <c r="G329" t="s">
        <v>9</v>
      </c>
      <c r="H329">
        <v>31.420999999999999</v>
      </c>
      <c r="I329">
        <v>26.338000000000001</v>
      </c>
      <c r="J329" t="s">
        <v>9</v>
      </c>
      <c r="K329">
        <f t="shared" si="5"/>
        <v>11362</v>
      </c>
    </row>
    <row r="330" spans="1:11">
      <c r="A330">
        <v>329</v>
      </c>
      <c r="B330">
        <v>1615</v>
      </c>
      <c r="C330">
        <v>1954</v>
      </c>
      <c r="D330">
        <v>760</v>
      </c>
      <c r="E330">
        <v>41080</v>
      </c>
      <c r="F330">
        <v>1.9E-2</v>
      </c>
      <c r="G330" t="s">
        <v>9</v>
      </c>
      <c r="H330">
        <v>25.437000000000001</v>
      </c>
      <c r="I330">
        <v>21.024000000000001</v>
      </c>
      <c r="J330" t="s">
        <v>9</v>
      </c>
      <c r="K330">
        <f t="shared" si="5"/>
        <v>8216</v>
      </c>
    </row>
    <row r="331" spans="1:11">
      <c r="A331">
        <v>330</v>
      </c>
      <c r="B331">
        <v>1640</v>
      </c>
      <c r="C331">
        <v>1948</v>
      </c>
      <c r="D331">
        <v>960</v>
      </c>
      <c r="E331">
        <v>51270</v>
      </c>
      <c r="F331">
        <v>1.9E-2</v>
      </c>
      <c r="G331" t="s">
        <v>9</v>
      </c>
      <c r="H331">
        <v>31.262</v>
      </c>
      <c r="I331">
        <v>26.318999999999999</v>
      </c>
      <c r="J331" t="s">
        <v>9</v>
      </c>
      <c r="K331">
        <f t="shared" si="5"/>
        <v>10254</v>
      </c>
    </row>
    <row r="332" spans="1:11">
      <c r="A332">
        <v>331</v>
      </c>
      <c r="B332">
        <v>1060</v>
      </c>
      <c r="C332">
        <v>1273</v>
      </c>
      <c r="D332">
        <v>860</v>
      </c>
      <c r="E332">
        <v>57500</v>
      </c>
      <c r="F332">
        <v>1.4999999999999999E-2</v>
      </c>
      <c r="G332" t="s">
        <v>9</v>
      </c>
      <c r="H332">
        <v>54.244999999999997</v>
      </c>
      <c r="I332">
        <v>45.168999999999997</v>
      </c>
      <c r="J332" t="s">
        <v>9</v>
      </c>
      <c r="K332">
        <f t="shared" si="5"/>
        <v>11500</v>
      </c>
    </row>
    <row r="333" spans="1:11">
      <c r="A333">
        <v>332</v>
      </c>
      <c r="B333">
        <v>1633</v>
      </c>
      <c r="C333">
        <v>1968</v>
      </c>
      <c r="D333">
        <v>330</v>
      </c>
      <c r="E333">
        <v>81470</v>
      </c>
      <c r="F333">
        <v>4.0000000000000001E-3</v>
      </c>
      <c r="G333" t="s">
        <v>10</v>
      </c>
      <c r="H333">
        <v>49.89</v>
      </c>
      <c r="I333">
        <v>41.396999999999998</v>
      </c>
      <c r="J333" t="s">
        <v>9</v>
      </c>
      <c r="K333">
        <f t="shared" si="5"/>
        <v>16294</v>
      </c>
    </row>
    <row r="334" spans="1:11">
      <c r="A334">
        <v>333</v>
      </c>
      <c r="B334">
        <v>1222</v>
      </c>
      <c r="C334">
        <v>1473</v>
      </c>
      <c r="D334">
        <v>630</v>
      </c>
      <c r="E334">
        <v>49570</v>
      </c>
      <c r="F334">
        <v>1.2999999999999999E-2</v>
      </c>
      <c r="G334" t="s">
        <v>9</v>
      </c>
      <c r="H334">
        <v>40.564999999999998</v>
      </c>
      <c r="I334">
        <v>33.652000000000001</v>
      </c>
      <c r="J334" t="s">
        <v>9</v>
      </c>
      <c r="K334">
        <f t="shared" si="5"/>
        <v>9914</v>
      </c>
    </row>
    <row r="335" spans="1:11">
      <c r="A335">
        <v>334</v>
      </c>
      <c r="B335">
        <v>1619</v>
      </c>
      <c r="C335">
        <v>1957</v>
      </c>
      <c r="D335">
        <v>1280</v>
      </c>
      <c r="E335">
        <v>45580</v>
      </c>
      <c r="F335">
        <v>2.8000000000000001E-2</v>
      </c>
      <c r="G335" t="s">
        <v>11</v>
      </c>
      <c r="H335">
        <v>28.152999999999999</v>
      </c>
      <c r="I335">
        <v>23.291</v>
      </c>
      <c r="J335" t="s">
        <v>9</v>
      </c>
      <c r="K335">
        <f t="shared" si="5"/>
        <v>9116</v>
      </c>
    </row>
    <row r="336" spans="1:11">
      <c r="A336">
        <v>335</v>
      </c>
      <c r="B336">
        <v>1624</v>
      </c>
      <c r="C336">
        <v>1973</v>
      </c>
      <c r="D336">
        <v>1440</v>
      </c>
      <c r="E336">
        <v>44660</v>
      </c>
      <c r="F336">
        <v>3.2000000000000001E-2</v>
      </c>
      <c r="G336" t="s">
        <v>11</v>
      </c>
      <c r="H336">
        <v>27.5</v>
      </c>
      <c r="I336">
        <v>22.635999999999999</v>
      </c>
      <c r="J336" t="s">
        <v>9</v>
      </c>
      <c r="K336">
        <f t="shared" si="5"/>
        <v>8932</v>
      </c>
    </row>
    <row r="337" spans="1:11">
      <c r="A337">
        <v>336</v>
      </c>
      <c r="B337">
        <v>1887</v>
      </c>
      <c r="C337">
        <v>2278</v>
      </c>
      <c r="D337">
        <v>570</v>
      </c>
      <c r="E337">
        <v>76240</v>
      </c>
      <c r="F337">
        <v>7.0000000000000001E-3</v>
      </c>
      <c r="G337" t="s">
        <v>9</v>
      </c>
      <c r="H337">
        <v>40.402999999999999</v>
      </c>
      <c r="I337">
        <v>33.468000000000004</v>
      </c>
      <c r="J337" t="s">
        <v>9</v>
      </c>
      <c r="K337">
        <f t="shared" si="5"/>
        <v>15248</v>
      </c>
    </row>
    <row r="338" spans="1:11">
      <c r="A338">
        <v>337</v>
      </c>
      <c r="B338">
        <v>1320</v>
      </c>
      <c r="C338">
        <v>1583</v>
      </c>
      <c r="D338">
        <v>540</v>
      </c>
      <c r="E338">
        <v>43720</v>
      </c>
      <c r="F338">
        <v>1.2E-2</v>
      </c>
      <c r="G338" t="s">
        <v>9</v>
      </c>
      <c r="H338">
        <v>33.121000000000002</v>
      </c>
      <c r="I338">
        <v>27.617999999999999</v>
      </c>
      <c r="J338" t="s">
        <v>9</v>
      </c>
      <c r="K338">
        <f t="shared" si="5"/>
        <v>8744</v>
      </c>
    </row>
    <row r="339" spans="1:11">
      <c r="A339">
        <v>338</v>
      </c>
      <c r="B339">
        <v>1450</v>
      </c>
      <c r="C339">
        <v>1750</v>
      </c>
      <c r="D339">
        <v>480</v>
      </c>
      <c r="E339">
        <v>46700</v>
      </c>
      <c r="F339">
        <v>0.01</v>
      </c>
      <c r="G339" t="s">
        <v>10</v>
      </c>
      <c r="H339">
        <v>32.207000000000001</v>
      </c>
      <c r="I339">
        <v>26.686</v>
      </c>
      <c r="J339" t="s">
        <v>9</v>
      </c>
      <c r="K339">
        <f t="shared" si="5"/>
        <v>9340</v>
      </c>
    </row>
    <row r="340" spans="1:11">
      <c r="A340">
        <v>339</v>
      </c>
      <c r="B340">
        <v>1455</v>
      </c>
      <c r="C340">
        <v>1764</v>
      </c>
      <c r="D340">
        <v>390</v>
      </c>
      <c r="E340">
        <v>84690</v>
      </c>
      <c r="F340">
        <v>5.0000000000000001E-3</v>
      </c>
      <c r="G340" t="s">
        <v>10</v>
      </c>
      <c r="H340">
        <v>58.206000000000003</v>
      </c>
      <c r="I340">
        <v>48.01</v>
      </c>
      <c r="J340" t="s">
        <v>9</v>
      </c>
      <c r="K340">
        <f t="shared" si="5"/>
        <v>16938</v>
      </c>
    </row>
    <row r="341" spans="1:11">
      <c r="A341">
        <v>340</v>
      </c>
      <c r="B341">
        <v>966</v>
      </c>
      <c r="C341">
        <v>1172</v>
      </c>
      <c r="D341">
        <v>900</v>
      </c>
      <c r="E341">
        <v>85470</v>
      </c>
      <c r="F341">
        <v>1.0999999999999999E-2</v>
      </c>
      <c r="G341" t="s">
        <v>9</v>
      </c>
      <c r="H341">
        <v>88.477999999999994</v>
      </c>
      <c r="I341">
        <v>72.927000000000007</v>
      </c>
      <c r="J341" t="s">
        <v>12</v>
      </c>
      <c r="K341">
        <f t="shared" si="5"/>
        <v>17094</v>
      </c>
    </row>
    <row r="342" spans="1:11">
      <c r="A342">
        <v>341</v>
      </c>
      <c r="B342">
        <v>1922</v>
      </c>
      <c r="C342">
        <v>2290</v>
      </c>
      <c r="D342">
        <v>290</v>
      </c>
      <c r="E342">
        <v>80410</v>
      </c>
      <c r="F342">
        <v>4.0000000000000001E-3</v>
      </c>
      <c r="G342" t="s">
        <v>10</v>
      </c>
      <c r="H342">
        <v>41.837000000000003</v>
      </c>
      <c r="I342">
        <v>35.113999999999997</v>
      </c>
      <c r="J342" t="s">
        <v>9</v>
      </c>
      <c r="K342">
        <f t="shared" si="5"/>
        <v>16082</v>
      </c>
    </row>
    <row r="343" spans="1:11">
      <c r="A343">
        <v>342</v>
      </c>
      <c r="B343">
        <v>1678</v>
      </c>
      <c r="C343">
        <v>1999</v>
      </c>
      <c r="D343">
        <v>740</v>
      </c>
      <c r="E343">
        <v>46650</v>
      </c>
      <c r="F343">
        <v>1.6E-2</v>
      </c>
      <c r="G343" t="s">
        <v>9</v>
      </c>
      <c r="H343">
        <v>27.800999999999998</v>
      </c>
      <c r="I343">
        <v>23.337</v>
      </c>
      <c r="J343" t="s">
        <v>9</v>
      </c>
      <c r="K343">
        <f t="shared" si="5"/>
        <v>9330</v>
      </c>
    </row>
    <row r="344" spans="1:11">
      <c r="A344">
        <v>343</v>
      </c>
      <c r="B344">
        <v>1638</v>
      </c>
      <c r="C344">
        <v>1952</v>
      </c>
      <c r="D344">
        <v>690</v>
      </c>
      <c r="E344">
        <v>81840</v>
      </c>
      <c r="F344">
        <v>8.0000000000000002E-3</v>
      </c>
      <c r="G344" t="s">
        <v>9</v>
      </c>
      <c r="H344">
        <v>49.963000000000001</v>
      </c>
      <c r="I344">
        <v>41.926000000000002</v>
      </c>
      <c r="J344" t="s">
        <v>9</v>
      </c>
      <c r="K344">
        <f t="shared" si="5"/>
        <v>16368</v>
      </c>
    </row>
    <row r="345" spans="1:11">
      <c r="A345">
        <v>344</v>
      </c>
      <c r="B345">
        <v>1145</v>
      </c>
      <c r="C345">
        <v>1375</v>
      </c>
      <c r="D345">
        <v>950</v>
      </c>
      <c r="E345">
        <v>63590</v>
      </c>
      <c r="F345">
        <v>1.4999999999999999E-2</v>
      </c>
      <c r="G345" t="s">
        <v>9</v>
      </c>
      <c r="H345">
        <v>55.536999999999999</v>
      </c>
      <c r="I345">
        <v>46.247</v>
      </c>
      <c r="J345" t="s">
        <v>9</v>
      </c>
      <c r="K345">
        <f t="shared" si="5"/>
        <v>12718</v>
      </c>
    </row>
    <row r="346" spans="1:11">
      <c r="A346">
        <v>345</v>
      </c>
      <c r="B346">
        <v>2004</v>
      </c>
      <c r="C346">
        <v>2390</v>
      </c>
      <c r="D346">
        <v>930</v>
      </c>
      <c r="E346">
        <v>50130</v>
      </c>
      <c r="F346">
        <v>1.9E-2</v>
      </c>
      <c r="G346" t="s">
        <v>9</v>
      </c>
      <c r="H346">
        <v>25.015000000000001</v>
      </c>
      <c r="I346">
        <v>20.975000000000001</v>
      </c>
      <c r="J346" t="s">
        <v>13</v>
      </c>
      <c r="K346">
        <f t="shared" si="5"/>
        <v>10026</v>
      </c>
    </row>
    <row r="347" spans="1:11">
      <c r="A347">
        <v>346</v>
      </c>
      <c r="B347">
        <v>1954</v>
      </c>
      <c r="C347">
        <v>2378</v>
      </c>
      <c r="D347">
        <v>810</v>
      </c>
      <c r="E347">
        <v>45820</v>
      </c>
      <c r="F347">
        <v>1.7999999999999999E-2</v>
      </c>
      <c r="G347" t="s">
        <v>9</v>
      </c>
      <c r="H347">
        <v>23.449000000000002</v>
      </c>
      <c r="I347">
        <v>19.268000000000001</v>
      </c>
      <c r="J347" t="s">
        <v>9</v>
      </c>
      <c r="K347">
        <f t="shared" si="5"/>
        <v>9164</v>
      </c>
    </row>
    <row r="348" spans="1:11">
      <c r="A348">
        <v>347</v>
      </c>
      <c r="B348">
        <v>1577</v>
      </c>
      <c r="C348">
        <v>1879</v>
      </c>
      <c r="D348">
        <v>760</v>
      </c>
      <c r="E348">
        <v>86710</v>
      </c>
      <c r="F348">
        <v>8.9999999999999993E-3</v>
      </c>
      <c r="G348" t="s">
        <v>9</v>
      </c>
      <c r="H348">
        <v>54.984000000000002</v>
      </c>
      <c r="I348">
        <v>46.146999999999998</v>
      </c>
      <c r="J348" t="s">
        <v>9</v>
      </c>
      <c r="K348">
        <f t="shared" si="5"/>
        <v>17342</v>
      </c>
    </row>
    <row r="349" spans="1:11">
      <c r="A349">
        <v>348</v>
      </c>
      <c r="B349">
        <v>1766</v>
      </c>
      <c r="C349">
        <v>2138</v>
      </c>
      <c r="D349">
        <v>580</v>
      </c>
      <c r="E349">
        <v>49980</v>
      </c>
      <c r="F349">
        <v>1.2E-2</v>
      </c>
      <c r="G349" t="s">
        <v>9</v>
      </c>
      <c r="H349">
        <v>28.300999999999998</v>
      </c>
      <c r="I349">
        <v>23.376999999999999</v>
      </c>
      <c r="J349" t="s">
        <v>9</v>
      </c>
      <c r="K349">
        <f t="shared" si="5"/>
        <v>9996</v>
      </c>
    </row>
    <row r="350" spans="1:11">
      <c r="A350">
        <v>349</v>
      </c>
      <c r="B350">
        <v>1362</v>
      </c>
      <c r="C350">
        <v>1634</v>
      </c>
      <c r="D350">
        <v>770</v>
      </c>
      <c r="E350">
        <v>82940</v>
      </c>
      <c r="F350">
        <v>8.9999999999999993E-3</v>
      </c>
      <c r="G350" t="s">
        <v>9</v>
      </c>
      <c r="H350">
        <v>60.896000000000001</v>
      </c>
      <c r="I350">
        <v>50.759</v>
      </c>
      <c r="J350" t="s">
        <v>9</v>
      </c>
      <c r="K350">
        <f t="shared" si="5"/>
        <v>16588</v>
      </c>
    </row>
    <row r="351" spans="1:11">
      <c r="A351">
        <v>350</v>
      </c>
      <c r="B351">
        <v>1886</v>
      </c>
      <c r="C351">
        <v>2228</v>
      </c>
      <c r="D351">
        <v>1530</v>
      </c>
      <c r="E351">
        <v>40350</v>
      </c>
      <c r="F351">
        <v>3.7999999999999999E-2</v>
      </c>
      <c r="G351" t="s">
        <v>11</v>
      </c>
      <c r="H351">
        <v>21.393999999999998</v>
      </c>
      <c r="I351">
        <v>18.11</v>
      </c>
      <c r="J351" t="s">
        <v>9</v>
      </c>
      <c r="K351">
        <f t="shared" si="5"/>
        <v>8070</v>
      </c>
    </row>
    <row r="352" spans="1:11">
      <c r="A352">
        <v>351</v>
      </c>
      <c r="B352">
        <v>1291</v>
      </c>
      <c r="C352">
        <v>1546</v>
      </c>
      <c r="D352">
        <v>420</v>
      </c>
      <c r="E352">
        <v>93950</v>
      </c>
      <c r="F352">
        <v>4.0000000000000001E-3</v>
      </c>
      <c r="G352" t="s">
        <v>10</v>
      </c>
      <c r="H352">
        <v>72.772999999999996</v>
      </c>
      <c r="I352">
        <v>60.77</v>
      </c>
      <c r="J352" t="s">
        <v>9</v>
      </c>
      <c r="K352">
        <f t="shared" si="5"/>
        <v>18790</v>
      </c>
    </row>
    <row r="353" spans="1:11">
      <c r="A353">
        <v>352</v>
      </c>
      <c r="B353">
        <v>1584</v>
      </c>
      <c r="C353">
        <v>1897</v>
      </c>
      <c r="D353">
        <v>1210</v>
      </c>
      <c r="E353">
        <v>47310</v>
      </c>
      <c r="F353">
        <v>2.5999999999999999E-2</v>
      </c>
      <c r="G353" t="s">
        <v>11</v>
      </c>
      <c r="H353">
        <v>29.867000000000001</v>
      </c>
      <c r="I353">
        <v>24.939</v>
      </c>
      <c r="J353" t="s">
        <v>9</v>
      </c>
      <c r="K353">
        <f t="shared" si="5"/>
        <v>9462</v>
      </c>
    </row>
    <row r="354" spans="1:11">
      <c r="A354">
        <v>353</v>
      </c>
      <c r="B354">
        <v>1397</v>
      </c>
      <c r="C354">
        <v>1686</v>
      </c>
      <c r="D354">
        <v>850</v>
      </c>
      <c r="E354">
        <v>21300</v>
      </c>
      <c r="F354">
        <v>0.04</v>
      </c>
      <c r="G354" t="s">
        <v>9</v>
      </c>
      <c r="H354">
        <v>15.247</v>
      </c>
      <c r="I354">
        <v>12.632999999999999</v>
      </c>
      <c r="J354" t="s">
        <v>9</v>
      </c>
      <c r="K354">
        <f t="shared" si="5"/>
        <v>4260</v>
      </c>
    </row>
    <row r="355" spans="1:11">
      <c r="A355">
        <v>354</v>
      </c>
      <c r="B355">
        <v>1445</v>
      </c>
      <c r="C355">
        <v>1709</v>
      </c>
      <c r="D355">
        <v>1340</v>
      </c>
      <c r="E355">
        <v>62180</v>
      </c>
      <c r="F355">
        <v>2.1999999999999999E-2</v>
      </c>
      <c r="G355" t="s">
        <v>11</v>
      </c>
      <c r="H355">
        <v>43.030999999999999</v>
      </c>
      <c r="I355">
        <v>36.384</v>
      </c>
      <c r="J355" t="s">
        <v>9</v>
      </c>
      <c r="K355">
        <f t="shared" si="5"/>
        <v>12436</v>
      </c>
    </row>
    <row r="356" spans="1:11">
      <c r="A356">
        <v>355</v>
      </c>
      <c r="B356">
        <v>1433</v>
      </c>
      <c r="C356">
        <v>1707</v>
      </c>
      <c r="D356">
        <v>1160</v>
      </c>
      <c r="E356">
        <v>61460</v>
      </c>
      <c r="F356">
        <v>1.9E-2</v>
      </c>
      <c r="G356" t="s">
        <v>11</v>
      </c>
      <c r="H356">
        <v>42.889000000000003</v>
      </c>
      <c r="I356">
        <v>36.005000000000003</v>
      </c>
      <c r="J356" t="s">
        <v>9</v>
      </c>
      <c r="K356">
        <f t="shared" si="5"/>
        <v>12292</v>
      </c>
    </row>
    <row r="357" spans="1:11">
      <c r="A357">
        <v>356</v>
      </c>
      <c r="B357">
        <v>1269</v>
      </c>
      <c r="C357">
        <v>1511</v>
      </c>
      <c r="D357">
        <v>500</v>
      </c>
      <c r="E357">
        <v>54360</v>
      </c>
      <c r="F357">
        <v>8.9999999999999993E-3</v>
      </c>
      <c r="G357" t="s">
        <v>9</v>
      </c>
      <c r="H357">
        <v>42.837000000000003</v>
      </c>
      <c r="I357">
        <v>35.975999999999999</v>
      </c>
      <c r="J357" t="s">
        <v>9</v>
      </c>
      <c r="K357">
        <f t="shared" si="5"/>
        <v>10872</v>
      </c>
    </row>
    <row r="358" spans="1:11">
      <c r="A358">
        <v>357</v>
      </c>
      <c r="B358">
        <v>1798</v>
      </c>
      <c r="C358">
        <v>2134</v>
      </c>
      <c r="D358">
        <v>820</v>
      </c>
      <c r="E358">
        <v>72050</v>
      </c>
      <c r="F358">
        <v>1.0999999999999999E-2</v>
      </c>
      <c r="G358" t="s">
        <v>9</v>
      </c>
      <c r="H358">
        <v>40.072000000000003</v>
      </c>
      <c r="I358">
        <v>33.762999999999998</v>
      </c>
      <c r="J358" t="s">
        <v>9</v>
      </c>
      <c r="K358">
        <f t="shared" si="5"/>
        <v>14410</v>
      </c>
    </row>
    <row r="359" spans="1:11">
      <c r="A359">
        <v>358</v>
      </c>
      <c r="B359">
        <v>1514</v>
      </c>
      <c r="C359">
        <v>1822</v>
      </c>
      <c r="D359">
        <v>670</v>
      </c>
      <c r="E359">
        <v>48090</v>
      </c>
      <c r="F359">
        <v>1.4E-2</v>
      </c>
      <c r="G359" t="s">
        <v>9</v>
      </c>
      <c r="H359">
        <v>31.763999999999999</v>
      </c>
      <c r="I359">
        <v>26.393999999999998</v>
      </c>
      <c r="J359" t="s">
        <v>9</v>
      </c>
      <c r="K359">
        <f t="shared" si="5"/>
        <v>9618</v>
      </c>
    </row>
    <row r="360" spans="1:11">
      <c r="A360">
        <v>359</v>
      </c>
      <c r="B360">
        <v>1015</v>
      </c>
      <c r="C360">
        <v>1216</v>
      </c>
      <c r="D360">
        <v>460</v>
      </c>
      <c r="E360">
        <v>27310</v>
      </c>
      <c r="F360">
        <v>1.7000000000000001E-2</v>
      </c>
      <c r="G360" t="s">
        <v>10</v>
      </c>
      <c r="H360">
        <v>26.905999999999999</v>
      </c>
      <c r="I360">
        <v>22.459</v>
      </c>
      <c r="J360" t="s">
        <v>9</v>
      </c>
      <c r="K360">
        <f t="shared" si="5"/>
        <v>5462</v>
      </c>
    </row>
    <row r="361" spans="1:11">
      <c r="A361">
        <v>360</v>
      </c>
      <c r="B361">
        <v>1495</v>
      </c>
      <c r="C361">
        <v>1799</v>
      </c>
      <c r="D361">
        <v>950</v>
      </c>
      <c r="E361">
        <v>57160</v>
      </c>
      <c r="F361">
        <v>1.7000000000000001E-2</v>
      </c>
      <c r="G361" t="s">
        <v>9</v>
      </c>
      <c r="H361">
        <v>38.234000000000002</v>
      </c>
      <c r="I361">
        <v>31.773</v>
      </c>
      <c r="J361" t="s">
        <v>9</v>
      </c>
      <c r="K361">
        <f t="shared" si="5"/>
        <v>11432</v>
      </c>
    </row>
    <row r="362" spans="1:11">
      <c r="A362">
        <v>361</v>
      </c>
      <c r="B362">
        <v>1759</v>
      </c>
      <c r="C362">
        <v>2095</v>
      </c>
      <c r="D362">
        <v>980</v>
      </c>
      <c r="E362">
        <v>34190</v>
      </c>
      <c r="F362">
        <v>2.9000000000000001E-2</v>
      </c>
      <c r="G362" t="s">
        <v>9</v>
      </c>
      <c r="H362">
        <v>19.437000000000001</v>
      </c>
      <c r="I362">
        <v>16.32</v>
      </c>
      <c r="J362" t="s">
        <v>9</v>
      </c>
      <c r="K362">
        <f t="shared" si="5"/>
        <v>6838</v>
      </c>
    </row>
    <row r="363" spans="1:11">
      <c r="A363">
        <v>362</v>
      </c>
      <c r="B363">
        <v>1219</v>
      </c>
      <c r="C363">
        <v>1468</v>
      </c>
      <c r="D363">
        <v>850</v>
      </c>
      <c r="E363">
        <v>35600</v>
      </c>
      <c r="F363">
        <v>2.4E-2</v>
      </c>
      <c r="G363" t="s">
        <v>9</v>
      </c>
      <c r="H363">
        <v>29.204000000000001</v>
      </c>
      <c r="I363">
        <v>24.251000000000001</v>
      </c>
      <c r="J363" t="s">
        <v>9</v>
      </c>
      <c r="K363">
        <f t="shared" si="5"/>
        <v>7120</v>
      </c>
    </row>
    <row r="364" spans="1:11">
      <c r="A364">
        <v>363</v>
      </c>
      <c r="B364">
        <v>1571</v>
      </c>
      <c r="C364">
        <v>1877</v>
      </c>
      <c r="D364">
        <v>580</v>
      </c>
      <c r="E364">
        <v>54670</v>
      </c>
      <c r="F364">
        <v>1.0999999999999999E-2</v>
      </c>
      <c r="G364" t="s">
        <v>9</v>
      </c>
      <c r="H364">
        <v>34.798999999999999</v>
      </c>
      <c r="I364">
        <v>29.126000000000001</v>
      </c>
      <c r="J364" t="s">
        <v>9</v>
      </c>
      <c r="K364">
        <f t="shared" si="5"/>
        <v>10934</v>
      </c>
    </row>
    <row r="365" spans="1:11">
      <c r="A365">
        <v>364</v>
      </c>
      <c r="B365">
        <v>1404</v>
      </c>
      <c r="C365">
        <v>1670</v>
      </c>
      <c r="D365">
        <v>620</v>
      </c>
      <c r="E365">
        <v>76730</v>
      </c>
      <c r="F365">
        <v>8.0000000000000002E-3</v>
      </c>
      <c r="G365" t="s">
        <v>9</v>
      </c>
      <c r="H365">
        <v>54.651000000000003</v>
      </c>
      <c r="I365">
        <v>45.945999999999998</v>
      </c>
      <c r="J365" t="s">
        <v>9</v>
      </c>
      <c r="K365">
        <f t="shared" si="5"/>
        <v>15346</v>
      </c>
    </row>
    <row r="366" spans="1:11">
      <c r="A366">
        <v>365</v>
      </c>
      <c r="B366">
        <v>1124</v>
      </c>
      <c r="C366">
        <v>1369</v>
      </c>
      <c r="D366">
        <v>650</v>
      </c>
      <c r="E366">
        <v>63540</v>
      </c>
      <c r="F366">
        <v>0.01</v>
      </c>
      <c r="G366" t="s">
        <v>9</v>
      </c>
      <c r="H366">
        <v>56.53</v>
      </c>
      <c r="I366">
        <v>46.412999999999997</v>
      </c>
      <c r="J366" t="s">
        <v>9</v>
      </c>
      <c r="K366">
        <f t="shared" si="5"/>
        <v>12708</v>
      </c>
    </row>
    <row r="367" spans="1:11">
      <c r="A367">
        <v>366</v>
      </c>
      <c r="B367">
        <v>1514</v>
      </c>
      <c r="C367">
        <v>1837</v>
      </c>
      <c r="D367">
        <v>1130</v>
      </c>
      <c r="E367">
        <v>36690</v>
      </c>
      <c r="F367">
        <v>3.1E-2</v>
      </c>
      <c r="G367" t="s">
        <v>11</v>
      </c>
      <c r="H367">
        <v>24.234000000000002</v>
      </c>
      <c r="I367">
        <v>19.972999999999999</v>
      </c>
      <c r="J367" t="s">
        <v>9</v>
      </c>
      <c r="K367">
        <f t="shared" si="5"/>
        <v>7338</v>
      </c>
    </row>
    <row r="368" spans="1:11">
      <c r="A368">
        <v>367</v>
      </c>
      <c r="B368">
        <v>1207</v>
      </c>
      <c r="C368">
        <v>1476</v>
      </c>
      <c r="D368">
        <v>720</v>
      </c>
      <c r="E368">
        <v>87370</v>
      </c>
      <c r="F368">
        <v>8.0000000000000002E-3</v>
      </c>
      <c r="G368" t="s">
        <v>9</v>
      </c>
      <c r="H368">
        <v>72.385999999999996</v>
      </c>
      <c r="I368">
        <v>59.194000000000003</v>
      </c>
      <c r="J368" t="s">
        <v>9</v>
      </c>
      <c r="K368">
        <f t="shared" si="5"/>
        <v>17474</v>
      </c>
    </row>
    <row r="369" spans="1:11">
      <c r="A369">
        <v>368</v>
      </c>
      <c r="B369">
        <v>1484</v>
      </c>
      <c r="C369">
        <v>1774</v>
      </c>
      <c r="D369">
        <v>940</v>
      </c>
      <c r="E369">
        <v>59800</v>
      </c>
      <c r="F369">
        <v>1.6E-2</v>
      </c>
      <c r="G369" t="s">
        <v>9</v>
      </c>
      <c r="H369">
        <v>40.295999999999999</v>
      </c>
      <c r="I369">
        <v>33.709000000000003</v>
      </c>
      <c r="J369" t="s">
        <v>9</v>
      </c>
      <c r="K369">
        <f t="shared" si="5"/>
        <v>11960</v>
      </c>
    </row>
    <row r="370" spans="1:11">
      <c r="A370">
        <v>369</v>
      </c>
      <c r="B370">
        <v>1398</v>
      </c>
      <c r="C370">
        <v>1678</v>
      </c>
      <c r="D370">
        <v>920</v>
      </c>
      <c r="E370">
        <v>48030</v>
      </c>
      <c r="F370">
        <v>1.9E-2</v>
      </c>
      <c r="G370" t="s">
        <v>9</v>
      </c>
      <c r="H370">
        <v>34.356000000000002</v>
      </c>
      <c r="I370">
        <v>28.623000000000001</v>
      </c>
      <c r="J370" t="s">
        <v>9</v>
      </c>
      <c r="K370">
        <f t="shared" si="5"/>
        <v>9606</v>
      </c>
    </row>
    <row r="371" spans="1:11">
      <c r="A371">
        <v>370</v>
      </c>
      <c r="B371">
        <v>1769</v>
      </c>
      <c r="C371">
        <v>2112</v>
      </c>
      <c r="D371">
        <v>660</v>
      </c>
      <c r="E371">
        <v>96650</v>
      </c>
      <c r="F371">
        <v>7.0000000000000001E-3</v>
      </c>
      <c r="G371" t="s">
        <v>9</v>
      </c>
      <c r="H371">
        <v>54.634999999999998</v>
      </c>
      <c r="I371">
        <v>45.762</v>
      </c>
      <c r="J371" t="s">
        <v>9</v>
      </c>
      <c r="K371">
        <f t="shared" si="5"/>
        <v>19330</v>
      </c>
    </row>
    <row r="372" spans="1:11">
      <c r="A372">
        <v>371</v>
      </c>
      <c r="B372">
        <v>1111</v>
      </c>
      <c r="C372">
        <v>1322</v>
      </c>
      <c r="D372">
        <v>610</v>
      </c>
      <c r="E372">
        <v>65500</v>
      </c>
      <c r="F372">
        <v>8.9999999999999993E-3</v>
      </c>
      <c r="G372" t="s">
        <v>9</v>
      </c>
      <c r="H372">
        <v>58.956000000000003</v>
      </c>
      <c r="I372">
        <v>49.545999999999999</v>
      </c>
      <c r="J372" t="s">
        <v>9</v>
      </c>
      <c r="K372">
        <f t="shared" si="5"/>
        <v>13100</v>
      </c>
    </row>
    <row r="373" spans="1:11">
      <c r="A373">
        <v>372</v>
      </c>
      <c r="B373">
        <v>1078</v>
      </c>
      <c r="C373">
        <v>1305</v>
      </c>
      <c r="D373">
        <v>1190</v>
      </c>
      <c r="E373">
        <v>55530</v>
      </c>
      <c r="F373">
        <v>2.1000000000000001E-2</v>
      </c>
      <c r="G373" t="s">
        <v>11</v>
      </c>
      <c r="H373">
        <v>51.512</v>
      </c>
      <c r="I373">
        <v>42.552</v>
      </c>
      <c r="J373" t="s">
        <v>9</v>
      </c>
      <c r="K373">
        <f t="shared" si="5"/>
        <v>11106</v>
      </c>
    </row>
    <row r="374" spans="1:11">
      <c r="A374">
        <v>373</v>
      </c>
      <c r="B374">
        <v>1876</v>
      </c>
      <c r="C374">
        <v>2254</v>
      </c>
      <c r="D374">
        <v>1340</v>
      </c>
      <c r="E374">
        <v>21650</v>
      </c>
      <c r="F374">
        <v>6.2E-2</v>
      </c>
      <c r="G374" t="s">
        <v>11</v>
      </c>
      <c r="H374">
        <v>11.541</v>
      </c>
      <c r="I374">
        <v>9.6050000000000004</v>
      </c>
      <c r="J374" t="s">
        <v>9</v>
      </c>
      <c r="K374">
        <f t="shared" si="5"/>
        <v>4330</v>
      </c>
    </row>
    <row r="375" spans="1:11">
      <c r="A375">
        <v>374</v>
      </c>
      <c r="B375">
        <v>1909</v>
      </c>
      <c r="C375">
        <v>2306</v>
      </c>
      <c r="D375">
        <v>820</v>
      </c>
      <c r="E375">
        <v>31940</v>
      </c>
      <c r="F375">
        <v>2.5999999999999999E-2</v>
      </c>
      <c r="G375" t="s">
        <v>9</v>
      </c>
      <c r="H375">
        <v>16.731000000000002</v>
      </c>
      <c r="I375">
        <v>13.851000000000001</v>
      </c>
      <c r="J375" t="s">
        <v>9</v>
      </c>
      <c r="K375">
        <f t="shared" si="5"/>
        <v>6388</v>
      </c>
    </row>
    <row r="376" spans="1:11">
      <c r="A376">
        <v>375</v>
      </c>
      <c r="B376">
        <v>1940</v>
      </c>
      <c r="C376">
        <v>2343</v>
      </c>
      <c r="D376">
        <v>1130</v>
      </c>
      <c r="E376">
        <v>84690</v>
      </c>
      <c r="F376">
        <v>1.2999999999999999E-2</v>
      </c>
      <c r="G376" t="s">
        <v>11</v>
      </c>
      <c r="H376">
        <v>43.655000000000001</v>
      </c>
      <c r="I376">
        <v>36.146000000000001</v>
      </c>
      <c r="J376" t="s">
        <v>9</v>
      </c>
      <c r="K376">
        <f t="shared" si="5"/>
        <v>16938</v>
      </c>
    </row>
    <row r="377" spans="1:11">
      <c r="A377">
        <v>376</v>
      </c>
      <c r="B377">
        <v>1391</v>
      </c>
      <c r="C377">
        <v>1683</v>
      </c>
      <c r="D377">
        <v>890</v>
      </c>
      <c r="E377">
        <v>68390</v>
      </c>
      <c r="F377">
        <v>1.2999999999999999E-2</v>
      </c>
      <c r="G377" t="s">
        <v>9</v>
      </c>
      <c r="H377">
        <v>49.165999999999997</v>
      </c>
      <c r="I377">
        <v>40.636000000000003</v>
      </c>
      <c r="J377" t="s">
        <v>9</v>
      </c>
      <c r="K377">
        <f t="shared" si="5"/>
        <v>13678</v>
      </c>
    </row>
    <row r="378" spans="1:11">
      <c r="A378">
        <v>377</v>
      </c>
      <c r="B378">
        <v>1496</v>
      </c>
      <c r="C378">
        <v>1774</v>
      </c>
      <c r="D378">
        <v>810</v>
      </c>
      <c r="E378">
        <v>75490</v>
      </c>
      <c r="F378">
        <v>1.0999999999999999E-2</v>
      </c>
      <c r="G378" t="s">
        <v>9</v>
      </c>
      <c r="H378">
        <v>50.460999999999999</v>
      </c>
      <c r="I378">
        <v>42.554000000000002</v>
      </c>
      <c r="J378" t="s">
        <v>9</v>
      </c>
      <c r="K378">
        <f t="shared" si="5"/>
        <v>15098</v>
      </c>
    </row>
    <row r="379" spans="1:11">
      <c r="A379">
        <v>378</v>
      </c>
      <c r="B379">
        <v>1412</v>
      </c>
      <c r="C379">
        <v>1699</v>
      </c>
      <c r="D379">
        <v>680</v>
      </c>
      <c r="E379">
        <v>39200</v>
      </c>
      <c r="F379">
        <v>1.7000000000000001E-2</v>
      </c>
      <c r="G379" t="s">
        <v>9</v>
      </c>
      <c r="H379">
        <v>27.762</v>
      </c>
      <c r="I379">
        <v>23.071999999999999</v>
      </c>
      <c r="J379" t="s">
        <v>9</v>
      </c>
      <c r="K379">
        <f t="shared" si="5"/>
        <v>7840</v>
      </c>
    </row>
    <row r="380" spans="1:11">
      <c r="A380">
        <v>379</v>
      </c>
      <c r="B380">
        <v>1121</v>
      </c>
      <c r="C380">
        <v>1345</v>
      </c>
      <c r="D380">
        <v>320</v>
      </c>
      <c r="E380">
        <v>85670</v>
      </c>
      <c r="F380">
        <v>4.0000000000000001E-3</v>
      </c>
      <c r="G380" t="s">
        <v>10</v>
      </c>
      <c r="H380">
        <v>76.423000000000002</v>
      </c>
      <c r="I380">
        <v>63.695</v>
      </c>
      <c r="J380" t="s">
        <v>9</v>
      </c>
      <c r="K380">
        <f t="shared" si="5"/>
        <v>17134</v>
      </c>
    </row>
    <row r="381" spans="1:11">
      <c r="A381">
        <v>380</v>
      </c>
      <c r="B381">
        <v>1691</v>
      </c>
      <c r="C381">
        <v>2026</v>
      </c>
      <c r="D381">
        <v>700</v>
      </c>
      <c r="E381">
        <v>60530</v>
      </c>
      <c r="F381">
        <v>1.2E-2</v>
      </c>
      <c r="G381" t="s">
        <v>9</v>
      </c>
      <c r="H381">
        <v>35.795000000000002</v>
      </c>
      <c r="I381">
        <v>29.876999999999999</v>
      </c>
      <c r="J381" t="s">
        <v>9</v>
      </c>
      <c r="K381">
        <f t="shared" si="5"/>
        <v>12106</v>
      </c>
    </row>
    <row r="382" spans="1:11">
      <c r="A382">
        <v>381</v>
      </c>
      <c r="B382">
        <v>1599</v>
      </c>
      <c r="C382">
        <v>1946</v>
      </c>
      <c r="D382">
        <v>940</v>
      </c>
      <c r="E382">
        <v>78090</v>
      </c>
      <c r="F382">
        <v>1.2E-2</v>
      </c>
      <c r="G382" t="s">
        <v>9</v>
      </c>
      <c r="H382">
        <v>48.837000000000003</v>
      </c>
      <c r="I382">
        <v>40.128</v>
      </c>
      <c r="J382" t="s">
        <v>9</v>
      </c>
      <c r="K382">
        <f t="shared" si="5"/>
        <v>15618</v>
      </c>
    </row>
    <row r="383" spans="1:11">
      <c r="A383">
        <v>382</v>
      </c>
      <c r="B383">
        <v>1208</v>
      </c>
      <c r="C383">
        <v>1467</v>
      </c>
      <c r="D383">
        <v>910</v>
      </c>
      <c r="E383">
        <v>50720</v>
      </c>
      <c r="F383">
        <v>1.7999999999999999E-2</v>
      </c>
      <c r="G383" t="s">
        <v>9</v>
      </c>
      <c r="H383">
        <v>41.987000000000002</v>
      </c>
      <c r="I383">
        <v>34.573999999999998</v>
      </c>
      <c r="J383" t="s">
        <v>9</v>
      </c>
      <c r="K383">
        <f t="shared" si="5"/>
        <v>10144</v>
      </c>
    </row>
    <row r="384" spans="1:11">
      <c r="A384">
        <v>383</v>
      </c>
      <c r="B384">
        <v>1454</v>
      </c>
      <c r="C384">
        <v>1737</v>
      </c>
      <c r="D384">
        <v>870</v>
      </c>
      <c r="E384">
        <v>23090</v>
      </c>
      <c r="F384">
        <v>3.7999999999999999E-2</v>
      </c>
      <c r="G384" t="s">
        <v>9</v>
      </c>
      <c r="H384">
        <v>15.88</v>
      </c>
      <c r="I384">
        <v>13.292999999999999</v>
      </c>
      <c r="J384" t="s">
        <v>9</v>
      </c>
      <c r="K384">
        <f t="shared" si="5"/>
        <v>4618</v>
      </c>
    </row>
    <row r="385" spans="1:11">
      <c r="A385">
        <v>384</v>
      </c>
      <c r="B385">
        <v>1555</v>
      </c>
      <c r="C385">
        <v>1881</v>
      </c>
      <c r="D385">
        <v>1260</v>
      </c>
      <c r="E385">
        <v>91360</v>
      </c>
      <c r="F385">
        <v>1.4E-2</v>
      </c>
      <c r="G385" t="s">
        <v>11</v>
      </c>
      <c r="H385">
        <v>58.752000000000002</v>
      </c>
      <c r="I385">
        <v>48.57</v>
      </c>
      <c r="J385" t="s">
        <v>9</v>
      </c>
      <c r="K385">
        <f t="shared" si="5"/>
        <v>18272</v>
      </c>
    </row>
    <row r="386" spans="1:11">
      <c r="A386">
        <v>385</v>
      </c>
      <c r="B386">
        <v>1554</v>
      </c>
      <c r="C386">
        <v>1852</v>
      </c>
      <c r="D386">
        <v>440</v>
      </c>
      <c r="E386">
        <v>48120</v>
      </c>
      <c r="F386">
        <v>8.9999999999999993E-3</v>
      </c>
      <c r="G386" t="s">
        <v>10</v>
      </c>
      <c r="H386">
        <v>30.965</v>
      </c>
      <c r="I386">
        <v>25.983000000000001</v>
      </c>
      <c r="J386" t="s">
        <v>9</v>
      </c>
      <c r="K386">
        <f t="shared" si="5"/>
        <v>9624</v>
      </c>
    </row>
    <row r="387" spans="1:11">
      <c r="A387">
        <v>386</v>
      </c>
      <c r="B387">
        <v>1491</v>
      </c>
      <c r="C387">
        <v>1800</v>
      </c>
      <c r="D387">
        <v>980</v>
      </c>
      <c r="E387">
        <v>75620</v>
      </c>
      <c r="F387">
        <v>1.2999999999999999E-2</v>
      </c>
      <c r="G387" t="s">
        <v>9</v>
      </c>
      <c r="H387">
        <v>50.718000000000004</v>
      </c>
      <c r="I387">
        <v>42.011000000000003</v>
      </c>
      <c r="J387" t="s">
        <v>9</v>
      </c>
      <c r="K387">
        <f t="shared" ref="K387:K450" si="6">E387*0.2</f>
        <v>15124</v>
      </c>
    </row>
    <row r="388" spans="1:11">
      <c r="A388">
        <v>387</v>
      </c>
      <c r="B388">
        <v>1415</v>
      </c>
      <c r="C388">
        <v>1697</v>
      </c>
      <c r="D388">
        <v>1200</v>
      </c>
      <c r="E388">
        <v>39420</v>
      </c>
      <c r="F388">
        <v>0.03</v>
      </c>
      <c r="G388" t="s">
        <v>11</v>
      </c>
      <c r="H388">
        <v>27.859000000000002</v>
      </c>
      <c r="I388">
        <v>23.228999999999999</v>
      </c>
      <c r="J388" t="s">
        <v>9</v>
      </c>
      <c r="K388">
        <f t="shared" si="6"/>
        <v>7884</v>
      </c>
    </row>
    <row r="389" spans="1:11">
      <c r="A389">
        <v>388</v>
      </c>
      <c r="B389">
        <v>1487</v>
      </c>
      <c r="C389">
        <v>1801</v>
      </c>
      <c r="D389">
        <v>890</v>
      </c>
      <c r="E389">
        <v>51130</v>
      </c>
      <c r="F389">
        <v>1.7000000000000001E-2</v>
      </c>
      <c r="G389" t="s">
        <v>9</v>
      </c>
      <c r="H389">
        <v>34.384999999999998</v>
      </c>
      <c r="I389">
        <v>28.39</v>
      </c>
      <c r="J389" t="s">
        <v>9</v>
      </c>
      <c r="K389">
        <f t="shared" si="6"/>
        <v>10226</v>
      </c>
    </row>
    <row r="390" spans="1:11">
      <c r="A390">
        <v>389</v>
      </c>
      <c r="B390">
        <v>1339</v>
      </c>
      <c r="C390">
        <v>1589</v>
      </c>
      <c r="D390">
        <v>1050</v>
      </c>
      <c r="E390">
        <v>33890</v>
      </c>
      <c r="F390">
        <v>3.1E-2</v>
      </c>
      <c r="G390" t="s">
        <v>11</v>
      </c>
      <c r="H390">
        <v>25.31</v>
      </c>
      <c r="I390">
        <v>21.327999999999999</v>
      </c>
      <c r="J390" t="s">
        <v>9</v>
      </c>
      <c r="K390">
        <f t="shared" si="6"/>
        <v>6778</v>
      </c>
    </row>
    <row r="391" spans="1:11">
      <c r="A391">
        <v>390</v>
      </c>
      <c r="B391">
        <v>1320</v>
      </c>
      <c r="C391">
        <v>1562</v>
      </c>
      <c r="D391">
        <v>610</v>
      </c>
      <c r="E391">
        <v>87170</v>
      </c>
      <c r="F391">
        <v>7.0000000000000001E-3</v>
      </c>
      <c r="G391" t="s">
        <v>9</v>
      </c>
      <c r="H391">
        <v>66.037999999999997</v>
      </c>
      <c r="I391">
        <v>55.807000000000002</v>
      </c>
      <c r="J391" t="s">
        <v>9</v>
      </c>
      <c r="K391">
        <f t="shared" si="6"/>
        <v>17434</v>
      </c>
    </row>
    <row r="392" spans="1:11">
      <c r="A392">
        <v>391</v>
      </c>
      <c r="B392">
        <v>1509</v>
      </c>
      <c r="C392">
        <v>1799</v>
      </c>
      <c r="D392">
        <v>960</v>
      </c>
      <c r="E392">
        <v>38600</v>
      </c>
      <c r="F392">
        <v>2.5000000000000001E-2</v>
      </c>
      <c r="G392" t="s">
        <v>9</v>
      </c>
      <c r="H392">
        <v>25.58</v>
      </c>
      <c r="I392">
        <v>21.456</v>
      </c>
      <c r="J392" t="s">
        <v>9</v>
      </c>
      <c r="K392">
        <f t="shared" si="6"/>
        <v>7720</v>
      </c>
    </row>
    <row r="393" spans="1:11">
      <c r="A393">
        <v>392</v>
      </c>
      <c r="B393">
        <v>1406</v>
      </c>
      <c r="C393">
        <v>1680</v>
      </c>
      <c r="D393">
        <v>860</v>
      </c>
      <c r="E393">
        <v>60980</v>
      </c>
      <c r="F393">
        <v>1.4E-2</v>
      </c>
      <c r="G393" t="s">
        <v>9</v>
      </c>
      <c r="H393">
        <v>43.371000000000002</v>
      </c>
      <c r="I393">
        <v>36.298000000000002</v>
      </c>
      <c r="J393" t="s">
        <v>9</v>
      </c>
      <c r="K393">
        <f t="shared" si="6"/>
        <v>12196</v>
      </c>
    </row>
    <row r="394" spans="1:11">
      <c r="A394">
        <v>393</v>
      </c>
      <c r="B394">
        <v>1264</v>
      </c>
      <c r="C394">
        <v>1502</v>
      </c>
      <c r="D394">
        <v>800</v>
      </c>
      <c r="E394">
        <v>79410</v>
      </c>
      <c r="F394">
        <v>0.01</v>
      </c>
      <c r="G394" t="s">
        <v>9</v>
      </c>
      <c r="H394">
        <v>62.823999999999998</v>
      </c>
      <c r="I394">
        <v>52.87</v>
      </c>
      <c r="J394" t="s">
        <v>9</v>
      </c>
      <c r="K394">
        <f t="shared" si="6"/>
        <v>15882</v>
      </c>
    </row>
    <row r="395" spans="1:11">
      <c r="A395">
        <v>394</v>
      </c>
      <c r="B395">
        <v>1905</v>
      </c>
      <c r="C395">
        <v>2280</v>
      </c>
      <c r="D395">
        <v>1060</v>
      </c>
      <c r="E395">
        <v>82350</v>
      </c>
      <c r="F395">
        <v>1.2999999999999999E-2</v>
      </c>
      <c r="G395" t="s">
        <v>11</v>
      </c>
      <c r="H395">
        <v>43.228000000000002</v>
      </c>
      <c r="I395">
        <v>36.118000000000002</v>
      </c>
      <c r="J395" t="s">
        <v>9</v>
      </c>
      <c r="K395">
        <f t="shared" si="6"/>
        <v>16470</v>
      </c>
    </row>
    <row r="396" spans="1:11">
      <c r="A396">
        <v>395</v>
      </c>
      <c r="B396">
        <v>1209</v>
      </c>
      <c r="C396">
        <v>1464</v>
      </c>
      <c r="D396">
        <v>600</v>
      </c>
      <c r="E396">
        <v>36740</v>
      </c>
      <c r="F396">
        <v>1.6E-2</v>
      </c>
      <c r="G396" t="s">
        <v>9</v>
      </c>
      <c r="H396">
        <v>30.388999999999999</v>
      </c>
      <c r="I396">
        <v>25.096</v>
      </c>
      <c r="J396" t="s">
        <v>9</v>
      </c>
      <c r="K396">
        <f t="shared" si="6"/>
        <v>7348</v>
      </c>
    </row>
    <row r="397" spans="1:11">
      <c r="A397">
        <v>396</v>
      </c>
      <c r="B397">
        <v>1546</v>
      </c>
      <c r="C397">
        <v>1829</v>
      </c>
      <c r="D397">
        <v>380</v>
      </c>
      <c r="E397">
        <v>27720</v>
      </c>
      <c r="F397">
        <v>1.4E-2</v>
      </c>
      <c r="G397" t="s">
        <v>10</v>
      </c>
      <c r="H397">
        <v>17.93</v>
      </c>
      <c r="I397">
        <v>15.156000000000001</v>
      </c>
      <c r="J397" t="s">
        <v>9</v>
      </c>
      <c r="K397">
        <f t="shared" si="6"/>
        <v>5544</v>
      </c>
    </row>
    <row r="398" spans="1:11">
      <c r="A398">
        <v>397</v>
      </c>
      <c r="B398">
        <v>1689</v>
      </c>
      <c r="C398">
        <v>2044</v>
      </c>
      <c r="D398">
        <v>1140</v>
      </c>
      <c r="E398">
        <v>32260</v>
      </c>
      <c r="F398">
        <v>3.5000000000000003E-2</v>
      </c>
      <c r="G398" t="s">
        <v>11</v>
      </c>
      <c r="H398">
        <v>19.100000000000001</v>
      </c>
      <c r="I398">
        <v>15.782999999999999</v>
      </c>
      <c r="J398" t="s">
        <v>9</v>
      </c>
      <c r="K398">
        <f t="shared" si="6"/>
        <v>6452</v>
      </c>
    </row>
    <row r="399" spans="1:11">
      <c r="A399">
        <v>398</v>
      </c>
      <c r="B399">
        <v>1153</v>
      </c>
      <c r="C399">
        <v>1381</v>
      </c>
      <c r="D399">
        <v>730</v>
      </c>
      <c r="E399">
        <v>53270</v>
      </c>
      <c r="F399">
        <v>1.4E-2</v>
      </c>
      <c r="G399" t="s">
        <v>9</v>
      </c>
      <c r="H399">
        <v>46.201000000000001</v>
      </c>
      <c r="I399">
        <v>38.573</v>
      </c>
      <c r="J399" t="s">
        <v>9</v>
      </c>
      <c r="K399">
        <f t="shared" si="6"/>
        <v>10654</v>
      </c>
    </row>
    <row r="400" spans="1:11">
      <c r="A400">
        <v>399</v>
      </c>
      <c r="B400">
        <v>2063</v>
      </c>
      <c r="C400">
        <v>2493</v>
      </c>
      <c r="D400">
        <v>810</v>
      </c>
      <c r="E400">
        <v>51480</v>
      </c>
      <c r="F400">
        <v>1.6E-2</v>
      </c>
      <c r="G400" t="s">
        <v>9</v>
      </c>
      <c r="H400">
        <v>24.954000000000001</v>
      </c>
      <c r="I400">
        <v>20.65</v>
      </c>
      <c r="J400" t="s">
        <v>13</v>
      </c>
      <c r="K400">
        <f t="shared" si="6"/>
        <v>10296</v>
      </c>
    </row>
    <row r="401" spans="1:11">
      <c r="A401">
        <v>400</v>
      </c>
      <c r="B401">
        <v>1848</v>
      </c>
      <c r="C401">
        <v>2254</v>
      </c>
      <c r="D401">
        <v>1000</v>
      </c>
      <c r="E401">
        <v>59970</v>
      </c>
      <c r="F401">
        <v>1.7000000000000001E-2</v>
      </c>
      <c r="G401" t="s">
        <v>9</v>
      </c>
      <c r="H401">
        <v>32.451000000000001</v>
      </c>
      <c r="I401">
        <v>26.606000000000002</v>
      </c>
      <c r="J401" t="s">
        <v>9</v>
      </c>
      <c r="K401">
        <f t="shared" si="6"/>
        <v>11994</v>
      </c>
    </row>
    <row r="402" spans="1:11">
      <c r="A402">
        <v>401</v>
      </c>
      <c r="B402">
        <v>1718</v>
      </c>
      <c r="C402">
        <v>2056</v>
      </c>
      <c r="D402">
        <v>1220</v>
      </c>
      <c r="E402">
        <v>83600</v>
      </c>
      <c r="F402">
        <v>1.4999999999999999E-2</v>
      </c>
      <c r="G402" t="s">
        <v>11</v>
      </c>
      <c r="H402">
        <v>48.661000000000001</v>
      </c>
      <c r="I402">
        <v>40.661000000000001</v>
      </c>
      <c r="J402" t="s">
        <v>9</v>
      </c>
      <c r="K402">
        <f t="shared" si="6"/>
        <v>16720</v>
      </c>
    </row>
    <row r="403" spans="1:11">
      <c r="A403">
        <v>402</v>
      </c>
      <c r="B403">
        <v>1480</v>
      </c>
      <c r="C403">
        <v>1773</v>
      </c>
      <c r="D403">
        <v>360</v>
      </c>
      <c r="E403">
        <v>63020</v>
      </c>
      <c r="F403">
        <v>6.0000000000000001E-3</v>
      </c>
      <c r="G403" t="s">
        <v>10</v>
      </c>
      <c r="H403">
        <v>42.581000000000003</v>
      </c>
      <c r="I403">
        <v>35.543999999999997</v>
      </c>
      <c r="J403" t="s">
        <v>9</v>
      </c>
      <c r="K403">
        <f t="shared" si="6"/>
        <v>12604</v>
      </c>
    </row>
    <row r="404" spans="1:11">
      <c r="A404">
        <v>403</v>
      </c>
      <c r="B404">
        <v>1439</v>
      </c>
      <c r="C404">
        <v>1724</v>
      </c>
      <c r="D404">
        <v>900</v>
      </c>
      <c r="E404">
        <v>50920</v>
      </c>
      <c r="F404">
        <v>1.7999999999999999E-2</v>
      </c>
      <c r="G404" t="s">
        <v>9</v>
      </c>
      <c r="H404">
        <v>35.386000000000003</v>
      </c>
      <c r="I404">
        <v>29.536000000000001</v>
      </c>
      <c r="J404" t="s">
        <v>9</v>
      </c>
      <c r="K404">
        <f t="shared" si="6"/>
        <v>10184</v>
      </c>
    </row>
    <row r="405" spans="1:11">
      <c r="A405">
        <v>404</v>
      </c>
      <c r="B405">
        <v>1576</v>
      </c>
      <c r="C405">
        <v>1896</v>
      </c>
      <c r="D405">
        <v>750</v>
      </c>
      <c r="E405">
        <v>56450</v>
      </c>
      <c r="F405">
        <v>1.2999999999999999E-2</v>
      </c>
      <c r="G405" t="s">
        <v>9</v>
      </c>
      <c r="H405">
        <v>35.819000000000003</v>
      </c>
      <c r="I405">
        <v>29.773</v>
      </c>
      <c r="J405" t="s">
        <v>9</v>
      </c>
      <c r="K405">
        <f t="shared" si="6"/>
        <v>11290</v>
      </c>
    </row>
    <row r="406" spans="1:11">
      <c r="A406">
        <v>405</v>
      </c>
      <c r="B406">
        <v>1948</v>
      </c>
      <c r="C406">
        <v>2374</v>
      </c>
      <c r="D406">
        <v>930</v>
      </c>
      <c r="E406">
        <v>89540</v>
      </c>
      <c r="F406">
        <v>0.01</v>
      </c>
      <c r="G406" t="s">
        <v>9</v>
      </c>
      <c r="H406">
        <v>45.965000000000003</v>
      </c>
      <c r="I406">
        <v>37.716999999999999</v>
      </c>
      <c r="J406" t="s">
        <v>9</v>
      </c>
      <c r="K406">
        <f t="shared" si="6"/>
        <v>17908</v>
      </c>
    </row>
    <row r="407" spans="1:11">
      <c r="A407">
        <v>406</v>
      </c>
      <c r="B407">
        <v>1613</v>
      </c>
      <c r="C407">
        <v>1893</v>
      </c>
      <c r="D407">
        <v>1180</v>
      </c>
      <c r="E407">
        <v>46030</v>
      </c>
      <c r="F407">
        <v>2.5999999999999999E-2</v>
      </c>
      <c r="G407" t="s">
        <v>11</v>
      </c>
      <c r="H407">
        <v>28.536999999999999</v>
      </c>
      <c r="I407">
        <v>24.315999999999999</v>
      </c>
      <c r="J407" t="s">
        <v>9</v>
      </c>
      <c r="K407">
        <f t="shared" si="6"/>
        <v>9206</v>
      </c>
    </row>
    <row r="408" spans="1:11">
      <c r="A408">
        <v>407</v>
      </c>
      <c r="B408">
        <v>896</v>
      </c>
      <c r="C408">
        <v>1059</v>
      </c>
      <c r="D408">
        <v>870</v>
      </c>
      <c r="E408">
        <v>75110</v>
      </c>
      <c r="F408">
        <v>1.2E-2</v>
      </c>
      <c r="G408" t="s">
        <v>9</v>
      </c>
      <c r="H408">
        <v>83.828000000000003</v>
      </c>
      <c r="I408">
        <v>70.924999999999997</v>
      </c>
      <c r="J408" t="s">
        <v>12</v>
      </c>
      <c r="K408">
        <f t="shared" si="6"/>
        <v>15022</v>
      </c>
    </row>
    <row r="409" spans="1:11">
      <c r="A409">
        <v>408</v>
      </c>
      <c r="B409">
        <v>1625</v>
      </c>
      <c r="C409">
        <v>1943</v>
      </c>
      <c r="D409">
        <v>680</v>
      </c>
      <c r="E409">
        <v>74520</v>
      </c>
      <c r="F409">
        <v>8.9999999999999993E-3</v>
      </c>
      <c r="G409" t="s">
        <v>9</v>
      </c>
      <c r="H409">
        <v>45.857999999999997</v>
      </c>
      <c r="I409">
        <v>38.353000000000002</v>
      </c>
      <c r="J409" t="s">
        <v>9</v>
      </c>
      <c r="K409">
        <f t="shared" si="6"/>
        <v>14904</v>
      </c>
    </row>
    <row r="410" spans="1:11">
      <c r="A410">
        <v>409</v>
      </c>
      <c r="B410">
        <v>1303</v>
      </c>
      <c r="C410">
        <v>1587</v>
      </c>
      <c r="D410">
        <v>1310</v>
      </c>
      <c r="E410">
        <v>102310</v>
      </c>
      <c r="F410">
        <v>1.2999999999999999E-2</v>
      </c>
      <c r="G410" t="s">
        <v>11</v>
      </c>
      <c r="H410">
        <v>78.519000000000005</v>
      </c>
      <c r="I410">
        <v>64.468000000000004</v>
      </c>
      <c r="J410" t="s">
        <v>9</v>
      </c>
      <c r="K410">
        <f t="shared" si="6"/>
        <v>20462</v>
      </c>
    </row>
    <row r="411" spans="1:11">
      <c r="A411">
        <v>410</v>
      </c>
      <c r="B411">
        <v>1340</v>
      </c>
      <c r="C411">
        <v>1605</v>
      </c>
      <c r="D411">
        <v>1000</v>
      </c>
      <c r="E411">
        <v>53400</v>
      </c>
      <c r="F411">
        <v>1.9E-2</v>
      </c>
      <c r="G411" t="s">
        <v>9</v>
      </c>
      <c r="H411">
        <v>39.850999999999999</v>
      </c>
      <c r="I411">
        <v>33.271000000000001</v>
      </c>
      <c r="J411" t="s">
        <v>9</v>
      </c>
      <c r="K411">
        <f t="shared" si="6"/>
        <v>10680</v>
      </c>
    </row>
    <row r="412" spans="1:11">
      <c r="A412">
        <v>411</v>
      </c>
      <c r="B412">
        <v>1410</v>
      </c>
      <c r="C412">
        <v>1704</v>
      </c>
      <c r="D412">
        <v>1130</v>
      </c>
      <c r="E412">
        <v>59760</v>
      </c>
      <c r="F412">
        <v>1.9E-2</v>
      </c>
      <c r="G412" t="s">
        <v>11</v>
      </c>
      <c r="H412">
        <v>42.383000000000003</v>
      </c>
      <c r="I412">
        <v>35.07</v>
      </c>
      <c r="J412" t="s">
        <v>9</v>
      </c>
      <c r="K412">
        <f t="shared" si="6"/>
        <v>11952</v>
      </c>
    </row>
    <row r="413" spans="1:11">
      <c r="A413">
        <v>412</v>
      </c>
      <c r="B413">
        <v>1432</v>
      </c>
      <c r="C413">
        <v>1719</v>
      </c>
      <c r="D413">
        <v>990</v>
      </c>
      <c r="E413">
        <v>49540</v>
      </c>
      <c r="F413">
        <v>0.02</v>
      </c>
      <c r="G413" t="s">
        <v>9</v>
      </c>
      <c r="H413">
        <v>34.594999999999999</v>
      </c>
      <c r="I413">
        <v>28.818999999999999</v>
      </c>
      <c r="J413" t="s">
        <v>9</v>
      </c>
      <c r="K413">
        <f t="shared" si="6"/>
        <v>9908</v>
      </c>
    </row>
    <row r="414" spans="1:11">
      <c r="A414">
        <v>413</v>
      </c>
      <c r="B414">
        <v>1891</v>
      </c>
      <c r="C414">
        <v>2280</v>
      </c>
      <c r="D414">
        <v>360</v>
      </c>
      <c r="E414">
        <v>51560</v>
      </c>
      <c r="F414">
        <v>7.0000000000000001E-3</v>
      </c>
      <c r="G414" t="s">
        <v>10</v>
      </c>
      <c r="H414">
        <v>27.265999999999998</v>
      </c>
      <c r="I414">
        <v>22.614000000000001</v>
      </c>
      <c r="J414" t="s">
        <v>9</v>
      </c>
      <c r="K414">
        <f t="shared" si="6"/>
        <v>10312</v>
      </c>
    </row>
    <row r="415" spans="1:11">
      <c r="A415">
        <v>414</v>
      </c>
      <c r="B415">
        <v>1322</v>
      </c>
      <c r="C415">
        <v>1583</v>
      </c>
      <c r="D415">
        <v>720</v>
      </c>
      <c r="E415">
        <v>49510</v>
      </c>
      <c r="F415">
        <v>1.4999999999999999E-2</v>
      </c>
      <c r="G415" t="s">
        <v>9</v>
      </c>
      <c r="H415">
        <v>37.451000000000001</v>
      </c>
      <c r="I415">
        <v>31.276</v>
      </c>
      <c r="J415" t="s">
        <v>9</v>
      </c>
      <c r="K415">
        <f t="shared" si="6"/>
        <v>9902</v>
      </c>
    </row>
    <row r="416" spans="1:11">
      <c r="A416">
        <v>415</v>
      </c>
      <c r="B416">
        <v>1378</v>
      </c>
      <c r="C416">
        <v>1670</v>
      </c>
      <c r="D416">
        <v>950</v>
      </c>
      <c r="E416">
        <v>58610</v>
      </c>
      <c r="F416">
        <v>1.6E-2</v>
      </c>
      <c r="G416" t="s">
        <v>9</v>
      </c>
      <c r="H416">
        <v>42.533000000000001</v>
      </c>
      <c r="I416">
        <v>35.095999999999997</v>
      </c>
      <c r="J416" t="s">
        <v>9</v>
      </c>
      <c r="K416">
        <f t="shared" si="6"/>
        <v>11722</v>
      </c>
    </row>
    <row r="417" spans="1:11">
      <c r="A417">
        <v>416</v>
      </c>
      <c r="B417">
        <v>1462</v>
      </c>
      <c r="C417">
        <v>1732</v>
      </c>
      <c r="D417">
        <v>840</v>
      </c>
      <c r="E417">
        <v>68260</v>
      </c>
      <c r="F417">
        <v>1.2E-2</v>
      </c>
      <c r="G417" t="s">
        <v>9</v>
      </c>
      <c r="H417">
        <v>46.689</v>
      </c>
      <c r="I417">
        <v>39.411000000000001</v>
      </c>
      <c r="J417" t="s">
        <v>9</v>
      </c>
      <c r="K417">
        <f t="shared" si="6"/>
        <v>13652</v>
      </c>
    </row>
    <row r="418" spans="1:11">
      <c r="A418">
        <v>417</v>
      </c>
      <c r="B418">
        <v>1440</v>
      </c>
      <c r="C418">
        <v>1733</v>
      </c>
      <c r="D418">
        <v>1120</v>
      </c>
      <c r="E418">
        <v>65310</v>
      </c>
      <c r="F418">
        <v>1.7000000000000001E-2</v>
      </c>
      <c r="G418" t="s">
        <v>11</v>
      </c>
      <c r="H418">
        <v>45.353999999999999</v>
      </c>
      <c r="I418">
        <v>37.686</v>
      </c>
      <c r="J418" t="s">
        <v>9</v>
      </c>
      <c r="K418">
        <f t="shared" si="6"/>
        <v>13062</v>
      </c>
    </row>
    <row r="419" spans="1:11">
      <c r="A419">
        <v>418</v>
      </c>
      <c r="B419">
        <v>1421</v>
      </c>
      <c r="C419">
        <v>1724</v>
      </c>
      <c r="D419">
        <v>920</v>
      </c>
      <c r="E419">
        <v>52090</v>
      </c>
      <c r="F419">
        <v>1.7999999999999999E-2</v>
      </c>
      <c r="G419" t="s">
        <v>9</v>
      </c>
      <c r="H419">
        <v>36.656999999999996</v>
      </c>
      <c r="I419">
        <v>30.215</v>
      </c>
      <c r="J419" t="s">
        <v>9</v>
      </c>
      <c r="K419">
        <f t="shared" si="6"/>
        <v>10418</v>
      </c>
    </row>
    <row r="420" spans="1:11">
      <c r="A420">
        <v>419</v>
      </c>
      <c r="B420">
        <v>1280</v>
      </c>
      <c r="C420">
        <v>1530</v>
      </c>
      <c r="D420">
        <v>1240</v>
      </c>
      <c r="E420">
        <v>43860</v>
      </c>
      <c r="F420">
        <v>2.8000000000000001E-2</v>
      </c>
      <c r="G420" t="s">
        <v>11</v>
      </c>
      <c r="H420">
        <v>34.265999999999998</v>
      </c>
      <c r="I420">
        <v>28.667000000000002</v>
      </c>
      <c r="J420" t="s">
        <v>9</v>
      </c>
      <c r="K420">
        <f t="shared" si="6"/>
        <v>8772</v>
      </c>
    </row>
    <row r="421" spans="1:11">
      <c r="A421">
        <v>420</v>
      </c>
      <c r="B421">
        <v>1431</v>
      </c>
      <c r="C421">
        <v>1710</v>
      </c>
      <c r="D421">
        <v>840</v>
      </c>
      <c r="E421">
        <v>74170</v>
      </c>
      <c r="F421">
        <v>1.0999999999999999E-2</v>
      </c>
      <c r="G421" t="s">
        <v>9</v>
      </c>
      <c r="H421">
        <v>51.831000000000003</v>
      </c>
      <c r="I421">
        <v>43.374000000000002</v>
      </c>
      <c r="J421" t="s">
        <v>9</v>
      </c>
      <c r="K421">
        <f t="shared" si="6"/>
        <v>14834</v>
      </c>
    </row>
    <row r="422" spans="1:11">
      <c r="A422">
        <v>421</v>
      </c>
      <c r="B422">
        <v>1161</v>
      </c>
      <c r="C422">
        <v>1404</v>
      </c>
      <c r="D422">
        <v>430</v>
      </c>
      <c r="E422">
        <v>58380</v>
      </c>
      <c r="F422">
        <v>7.0000000000000001E-3</v>
      </c>
      <c r="G422" t="s">
        <v>10</v>
      </c>
      <c r="H422">
        <v>50.283999999999999</v>
      </c>
      <c r="I422">
        <v>41.581000000000003</v>
      </c>
      <c r="J422" t="s">
        <v>9</v>
      </c>
      <c r="K422">
        <f t="shared" si="6"/>
        <v>11676</v>
      </c>
    </row>
    <row r="423" spans="1:11">
      <c r="A423">
        <v>422</v>
      </c>
      <c r="B423">
        <v>1175</v>
      </c>
      <c r="C423">
        <v>1405</v>
      </c>
      <c r="D423">
        <v>810</v>
      </c>
      <c r="E423">
        <v>91200</v>
      </c>
      <c r="F423">
        <v>8.9999999999999993E-3</v>
      </c>
      <c r="G423" t="s">
        <v>9</v>
      </c>
      <c r="H423">
        <v>77.617000000000004</v>
      </c>
      <c r="I423">
        <v>64.911000000000001</v>
      </c>
      <c r="J423" t="s">
        <v>9</v>
      </c>
      <c r="K423">
        <f t="shared" si="6"/>
        <v>18240</v>
      </c>
    </row>
    <row r="424" spans="1:11">
      <c r="A424">
        <v>423</v>
      </c>
      <c r="B424">
        <v>1395</v>
      </c>
      <c r="C424">
        <v>1662</v>
      </c>
      <c r="D424">
        <v>920</v>
      </c>
      <c r="E424">
        <v>90940</v>
      </c>
      <c r="F424">
        <v>0.01</v>
      </c>
      <c r="G424" t="s">
        <v>9</v>
      </c>
      <c r="H424">
        <v>65.19</v>
      </c>
      <c r="I424">
        <v>54.716999999999999</v>
      </c>
      <c r="J424" t="s">
        <v>9</v>
      </c>
      <c r="K424">
        <f t="shared" si="6"/>
        <v>18188</v>
      </c>
    </row>
    <row r="425" spans="1:11">
      <c r="A425">
        <v>424</v>
      </c>
      <c r="B425">
        <v>1443</v>
      </c>
      <c r="C425">
        <v>1755</v>
      </c>
      <c r="D425">
        <v>880</v>
      </c>
      <c r="E425">
        <v>49330</v>
      </c>
      <c r="F425">
        <v>1.7999999999999999E-2</v>
      </c>
      <c r="G425" t="s">
        <v>9</v>
      </c>
      <c r="H425">
        <v>34.186</v>
      </c>
      <c r="I425">
        <v>28.108000000000001</v>
      </c>
      <c r="J425" t="s">
        <v>9</v>
      </c>
      <c r="K425">
        <f t="shared" si="6"/>
        <v>9866</v>
      </c>
    </row>
    <row r="426" spans="1:11">
      <c r="A426">
        <v>425</v>
      </c>
      <c r="B426">
        <v>1247</v>
      </c>
      <c r="C426">
        <v>1523</v>
      </c>
      <c r="D426">
        <v>1350</v>
      </c>
      <c r="E426">
        <v>53500</v>
      </c>
      <c r="F426">
        <v>2.5000000000000001E-2</v>
      </c>
      <c r="G426" t="s">
        <v>11</v>
      </c>
      <c r="H426">
        <v>42.902999999999999</v>
      </c>
      <c r="I426">
        <v>35.128</v>
      </c>
      <c r="J426" t="s">
        <v>9</v>
      </c>
      <c r="K426">
        <f t="shared" si="6"/>
        <v>10700</v>
      </c>
    </row>
    <row r="427" spans="1:11">
      <c r="A427">
        <v>426</v>
      </c>
      <c r="B427">
        <v>1788</v>
      </c>
      <c r="C427">
        <v>2133</v>
      </c>
      <c r="D427">
        <v>1000</v>
      </c>
      <c r="E427">
        <v>54590</v>
      </c>
      <c r="F427">
        <v>1.7999999999999999E-2</v>
      </c>
      <c r="G427" t="s">
        <v>9</v>
      </c>
      <c r="H427">
        <v>30.530999999999999</v>
      </c>
      <c r="I427">
        <v>25.593</v>
      </c>
      <c r="J427" t="s">
        <v>9</v>
      </c>
      <c r="K427">
        <f t="shared" si="6"/>
        <v>10918</v>
      </c>
    </row>
    <row r="428" spans="1:11">
      <c r="A428">
        <v>427</v>
      </c>
      <c r="B428">
        <v>1138</v>
      </c>
      <c r="C428">
        <v>1375</v>
      </c>
      <c r="D428">
        <v>1220</v>
      </c>
      <c r="E428">
        <v>57450</v>
      </c>
      <c r="F428">
        <v>2.1000000000000001E-2</v>
      </c>
      <c r="G428" t="s">
        <v>11</v>
      </c>
      <c r="H428">
        <v>50.482999999999997</v>
      </c>
      <c r="I428">
        <v>41.781999999999996</v>
      </c>
      <c r="J428" t="s">
        <v>9</v>
      </c>
      <c r="K428">
        <f t="shared" si="6"/>
        <v>11490</v>
      </c>
    </row>
    <row r="429" spans="1:11">
      <c r="A429">
        <v>428</v>
      </c>
      <c r="B429">
        <v>1709</v>
      </c>
      <c r="C429">
        <v>2042</v>
      </c>
      <c r="D429">
        <v>430</v>
      </c>
      <c r="E429">
        <v>33240</v>
      </c>
      <c r="F429">
        <v>1.2999999999999999E-2</v>
      </c>
      <c r="G429" t="s">
        <v>10</v>
      </c>
      <c r="H429">
        <v>19.45</v>
      </c>
      <c r="I429">
        <v>16.277999999999999</v>
      </c>
      <c r="J429" t="s">
        <v>9</v>
      </c>
      <c r="K429">
        <f t="shared" si="6"/>
        <v>6648</v>
      </c>
    </row>
    <row r="430" spans="1:11">
      <c r="A430">
        <v>429</v>
      </c>
      <c r="B430">
        <v>1777</v>
      </c>
      <c r="C430">
        <v>2145</v>
      </c>
      <c r="D430">
        <v>520</v>
      </c>
      <c r="E430">
        <v>80790</v>
      </c>
      <c r="F430">
        <v>6.0000000000000001E-3</v>
      </c>
      <c r="G430" t="s">
        <v>9</v>
      </c>
      <c r="H430">
        <v>45.463999999999999</v>
      </c>
      <c r="I430">
        <v>37.664000000000001</v>
      </c>
      <c r="J430" t="s">
        <v>9</v>
      </c>
      <c r="K430">
        <f t="shared" si="6"/>
        <v>16158</v>
      </c>
    </row>
    <row r="431" spans="1:11">
      <c r="A431">
        <v>430</v>
      </c>
      <c r="B431">
        <v>1612</v>
      </c>
      <c r="C431">
        <v>1918</v>
      </c>
      <c r="D431">
        <v>580</v>
      </c>
      <c r="E431">
        <v>61000</v>
      </c>
      <c r="F431">
        <v>0.01</v>
      </c>
      <c r="G431" t="s">
        <v>9</v>
      </c>
      <c r="H431">
        <v>37.841000000000001</v>
      </c>
      <c r="I431">
        <v>31.803999999999998</v>
      </c>
      <c r="J431" t="s">
        <v>9</v>
      </c>
      <c r="K431">
        <f t="shared" si="6"/>
        <v>12200</v>
      </c>
    </row>
    <row r="432" spans="1:11">
      <c r="A432">
        <v>431</v>
      </c>
      <c r="B432">
        <v>1618</v>
      </c>
      <c r="C432">
        <v>1943</v>
      </c>
      <c r="D432">
        <v>460</v>
      </c>
      <c r="E432">
        <v>47620</v>
      </c>
      <c r="F432">
        <v>0.01</v>
      </c>
      <c r="G432" t="s">
        <v>10</v>
      </c>
      <c r="H432">
        <v>29.431000000000001</v>
      </c>
      <c r="I432">
        <v>24.507999999999999</v>
      </c>
      <c r="J432" t="s">
        <v>9</v>
      </c>
      <c r="K432">
        <f t="shared" si="6"/>
        <v>9524</v>
      </c>
    </row>
    <row r="433" spans="1:11">
      <c r="A433">
        <v>432</v>
      </c>
      <c r="B433">
        <v>1311</v>
      </c>
      <c r="C433">
        <v>1571</v>
      </c>
      <c r="D433">
        <v>470</v>
      </c>
      <c r="E433">
        <v>72090</v>
      </c>
      <c r="F433">
        <v>7.0000000000000001E-3</v>
      </c>
      <c r="G433" t="s">
        <v>10</v>
      </c>
      <c r="H433">
        <v>54.988999999999997</v>
      </c>
      <c r="I433">
        <v>45.887999999999998</v>
      </c>
      <c r="J433" t="s">
        <v>9</v>
      </c>
      <c r="K433">
        <f t="shared" si="6"/>
        <v>14418</v>
      </c>
    </row>
    <row r="434" spans="1:11">
      <c r="A434">
        <v>433</v>
      </c>
      <c r="B434">
        <v>1365</v>
      </c>
      <c r="C434">
        <v>1638</v>
      </c>
      <c r="D434">
        <v>680</v>
      </c>
      <c r="E434">
        <v>102920</v>
      </c>
      <c r="F434">
        <v>7.0000000000000001E-3</v>
      </c>
      <c r="G434" t="s">
        <v>9</v>
      </c>
      <c r="H434">
        <v>75.399000000000001</v>
      </c>
      <c r="I434">
        <v>62.832999999999998</v>
      </c>
      <c r="J434" t="s">
        <v>9</v>
      </c>
      <c r="K434">
        <f t="shared" si="6"/>
        <v>20584</v>
      </c>
    </row>
    <row r="435" spans="1:11">
      <c r="A435">
        <v>434</v>
      </c>
      <c r="B435">
        <v>1249</v>
      </c>
      <c r="C435">
        <v>1503</v>
      </c>
      <c r="D435">
        <v>950</v>
      </c>
      <c r="E435">
        <v>61970</v>
      </c>
      <c r="F435">
        <v>1.4999999999999999E-2</v>
      </c>
      <c r="G435" t="s">
        <v>9</v>
      </c>
      <c r="H435">
        <v>49.616</v>
      </c>
      <c r="I435">
        <v>41.231000000000002</v>
      </c>
      <c r="J435" t="s">
        <v>9</v>
      </c>
      <c r="K435">
        <f t="shared" si="6"/>
        <v>12394</v>
      </c>
    </row>
    <row r="436" spans="1:11">
      <c r="A436">
        <v>435</v>
      </c>
      <c r="B436">
        <v>1373</v>
      </c>
      <c r="C436">
        <v>1635</v>
      </c>
      <c r="D436">
        <v>840</v>
      </c>
      <c r="E436">
        <v>61040</v>
      </c>
      <c r="F436">
        <v>1.4E-2</v>
      </c>
      <c r="G436" t="s">
        <v>9</v>
      </c>
      <c r="H436">
        <v>44.457000000000001</v>
      </c>
      <c r="I436">
        <v>37.332999999999998</v>
      </c>
      <c r="J436" t="s">
        <v>9</v>
      </c>
      <c r="K436">
        <f t="shared" si="6"/>
        <v>12208</v>
      </c>
    </row>
    <row r="437" spans="1:11">
      <c r="A437">
        <v>436</v>
      </c>
      <c r="B437">
        <v>1536</v>
      </c>
      <c r="C437">
        <v>1836</v>
      </c>
      <c r="D437">
        <v>990</v>
      </c>
      <c r="E437">
        <v>52060</v>
      </c>
      <c r="F437">
        <v>1.9E-2</v>
      </c>
      <c r="G437" t="s">
        <v>9</v>
      </c>
      <c r="H437">
        <v>33.893000000000001</v>
      </c>
      <c r="I437">
        <v>28.355</v>
      </c>
      <c r="J437" t="s">
        <v>9</v>
      </c>
      <c r="K437">
        <f t="shared" si="6"/>
        <v>10412</v>
      </c>
    </row>
    <row r="438" spans="1:11">
      <c r="A438">
        <v>437</v>
      </c>
      <c r="B438">
        <v>1744</v>
      </c>
      <c r="C438">
        <v>2101</v>
      </c>
      <c r="D438">
        <v>520</v>
      </c>
      <c r="E438">
        <v>69570</v>
      </c>
      <c r="F438">
        <v>7.0000000000000001E-3</v>
      </c>
      <c r="G438" t="s">
        <v>9</v>
      </c>
      <c r="H438">
        <v>39.890999999999998</v>
      </c>
      <c r="I438">
        <v>33.113</v>
      </c>
      <c r="J438" t="s">
        <v>9</v>
      </c>
      <c r="K438">
        <f t="shared" si="6"/>
        <v>13914</v>
      </c>
    </row>
    <row r="439" spans="1:11">
      <c r="A439">
        <v>438</v>
      </c>
      <c r="B439">
        <v>1513</v>
      </c>
      <c r="C439">
        <v>1820</v>
      </c>
      <c r="D439">
        <v>520</v>
      </c>
      <c r="E439">
        <v>66020</v>
      </c>
      <c r="F439">
        <v>8.0000000000000002E-3</v>
      </c>
      <c r="G439" t="s">
        <v>9</v>
      </c>
      <c r="H439">
        <v>43.634999999999998</v>
      </c>
      <c r="I439">
        <v>36.274999999999999</v>
      </c>
      <c r="J439" t="s">
        <v>9</v>
      </c>
      <c r="K439">
        <f t="shared" si="6"/>
        <v>13204</v>
      </c>
    </row>
    <row r="440" spans="1:11">
      <c r="A440">
        <v>439</v>
      </c>
      <c r="B440">
        <v>1297</v>
      </c>
      <c r="C440">
        <v>1561</v>
      </c>
      <c r="D440">
        <v>1070</v>
      </c>
      <c r="E440">
        <v>40000</v>
      </c>
      <c r="F440">
        <v>2.7E-2</v>
      </c>
      <c r="G440" t="s">
        <v>11</v>
      </c>
      <c r="H440">
        <v>30.84</v>
      </c>
      <c r="I440">
        <v>25.625</v>
      </c>
      <c r="J440" t="s">
        <v>9</v>
      </c>
      <c r="K440">
        <f t="shared" si="6"/>
        <v>8000</v>
      </c>
    </row>
    <row r="441" spans="1:11">
      <c r="A441">
        <v>440</v>
      </c>
      <c r="B441">
        <v>1908</v>
      </c>
      <c r="C441">
        <v>2304</v>
      </c>
      <c r="D441">
        <v>990</v>
      </c>
      <c r="E441">
        <v>79500</v>
      </c>
      <c r="F441">
        <v>1.2E-2</v>
      </c>
      <c r="G441" t="s">
        <v>9</v>
      </c>
      <c r="H441">
        <v>41.667000000000002</v>
      </c>
      <c r="I441">
        <v>34.505000000000003</v>
      </c>
      <c r="J441" t="s">
        <v>9</v>
      </c>
      <c r="K441">
        <f t="shared" si="6"/>
        <v>15900</v>
      </c>
    </row>
    <row r="442" spans="1:11">
      <c r="A442">
        <v>441</v>
      </c>
      <c r="B442">
        <v>1721</v>
      </c>
      <c r="C442">
        <v>2076</v>
      </c>
      <c r="D442">
        <v>710</v>
      </c>
      <c r="E442">
        <v>76300</v>
      </c>
      <c r="F442">
        <v>8.9999999999999993E-3</v>
      </c>
      <c r="G442" t="s">
        <v>9</v>
      </c>
      <c r="H442">
        <v>44.335000000000001</v>
      </c>
      <c r="I442">
        <v>36.753</v>
      </c>
      <c r="J442" t="s">
        <v>9</v>
      </c>
      <c r="K442">
        <f t="shared" si="6"/>
        <v>15260</v>
      </c>
    </row>
    <row r="443" spans="1:11">
      <c r="A443">
        <v>442</v>
      </c>
      <c r="B443">
        <v>1243</v>
      </c>
      <c r="C443">
        <v>1491</v>
      </c>
      <c r="D443">
        <v>430</v>
      </c>
      <c r="E443">
        <v>69030</v>
      </c>
      <c r="F443">
        <v>6.0000000000000001E-3</v>
      </c>
      <c r="G443" t="s">
        <v>10</v>
      </c>
      <c r="H443">
        <v>55.534999999999997</v>
      </c>
      <c r="I443">
        <v>46.298000000000002</v>
      </c>
      <c r="J443" t="s">
        <v>9</v>
      </c>
      <c r="K443">
        <f t="shared" si="6"/>
        <v>13806</v>
      </c>
    </row>
    <row r="444" spans="1:11">
      <c r="A444">
        <v>443</v>
      </c>
      <c r="B444">
        <v>1472</v>
      </c>
      <c r="C444">
        <v>1766</v>
      </c>
      <c r="D444">
        <v>1290</v>
      </c>
      <c r="E444">
        <v>57140</v>
      </c>
      <c r="F444">
        <v>2.3E-2</v>
      </c>
      <c r="G444" t="s">
        <v>11</v>
      </c>
      <c r="H444">
        <v>38.817999999999998</v>
      </c>
      <c r="I444">
        <v>32.356000000000002</v>
      </c>
      <c r="J444" t="s">
        <v>9</v>
      </c>
      <c r="K444">
        <f t="shared" si="6"/>
        <v>11428</v>
      </c>
    </row>
    <row r="445" spans="1:11">
      <c r="A445">
        <v>444</v>
      </c>
      <c r="B445">
        <v>1307</v>
      </c>
      <c r="C445">
        <v>1570</v>
      </c>
      <c r="D445">
        <v>1080</v>
      </c>
      <c r="E445">
        <v>41710</v>
      </c>
      <c r="F445">
        <v>2.5999999999999999E-2</v>
      </c>
      <c r="G445" t="s">
        <v>11</v>
      </c>
      <c r="H445">
        <v>31.913</v>
      </c>
      <c r="I445">
        <v>26.567</v>
      </c>
      <c r="J445" t="s">
        <v>9</v>
      </c>
      <c r="K445">
        <f t="shared" si="6"/>
        <v>8342</v>
      </c>
    </row>
    <row r="446" spans="1:11">
      <c r="A446">
        <v>445</v>
      </c>
      <c r="B446">
        <v>1628</v>
      </c>
      <c r="C446">
        <v>1959</v>
      </c>
      <c r="D446">
        <v>890</v>
      </c>
      <c r="E446">
        <v>71480</v>
      </c>
      <c r="F446">
        <v>1.2E-2</v>
      </c>
      <c r="G446" t="s">
        <v>9</v>
      </c>
      <c r="H446">
        <v>43.906999999999996</v>
      </c>
      <c r="I446">
        <v>36.488</v>
      </c>
      <c r="J446" t="s">
        <v>9</v>
      </c>
      <c r="K446">
        <f t="shared" si="6"/>
        <v>14296</v>
      </c>
    </row>
    <row r="447" spans="1:11">
      <c r="A447">
        <v>446</v>
      </c>
      <c r="B447">
        <v>1556</v>
      </c>
      <c r="C447">
        <v>1869</v>
      </c>
      <c r="D447">
        <v>1000</v>
      </c>
      <c r="E447">
        <v>33010</v>
      </c>
      <c r="F447">
        <v>0.03</v>
      </c>
      <c r="G447" t="s">
        <v>9</v>
      </c>
      <c r="H447">
        <v>21.215</v>
      </c>
      <c r="I447">
        <v>17.661999999999999</v>
      </c>
      <c r="J447" t="s">
        <v>9</v>
      </c>
      <c r="K447">
        <f t="shared" si="6"/>
        <v>6602</v>
      </c>
    </row>
    <row r="448" spans="1:11">
      <c r="A448">
        <v>447</v>
      </c>
      <c r="B448">
        <v>1179</v>
      </c>
      <c r="C448">
        <v>1428</v>
      </c>
      <c r="D448">
        <v>1290</v>
      </c>
      <c r="E448">
        <v>74570</v>
      </c>
      <c r="F448">
        <v>1.7000000000000001E-2</v>
      </c>
      <c r="G448" t="s">
        <v>11</v>
      </c>
      <c r="H448">
        <v>63.249000000000002</v>
      </c>
      <c r="I448">
        <v>52.22</v>
      </c>
      <c r="J448" t="s">
        <v>9</v>
      </c>
      <c r="K448">
        <f t="shared" si="6"/>
        <v>14914</v>
      </c>
    </row>
    <row r="449" spans="1:11">
      <c r="A449">
        <v>448</v>
      </c>
      <c r="B449">
        <v>1768</v>
      </c>
      <c r="C449">
        <v>2123</v>
      </c>
      <c r="D449">
        <v>860</v>
      </c>
      <c r="E449">
        <v>49590</v>
      </c>
      <c r="F449">
        <v>1.7000000000000001E-2</v>
      </c>
      <c r="G449" t="s">
        <v>9</v>
      </c>
      <c r="H449">
        <v>28.048999999999999</v>
      </c>
      <c r="I449">
        <v>23.358000000000001</v>
      </c>
      <c r="J449" t="s">
        <v>9</v>
      </c>
      <c r="K449">
        <f t="shared" si="6"/>
        <v>9918</v>
      </c>
    </row>
    <row r="450" spans="1:11">
      <c r="A450">
        <v>449</v>
      </c>
      <c r="B450">
        <v>1378</v>
      </c>
      <c r="C450">
        <v>1656</v>
      </c>
      <c r="D450">
        <v>1010</v>
      </c>
      <c r="E450">
        <v>73170</v>
      </c>
      <c r="F450">
        <v>1.4E-2</v>
      </c>
      <c r="G450" t="s">
        <v>11</v>
      </c>
      <c r="H450">
        <v>53.098999999999997</v>
      </c>
      <c r="I450">
        <v>44.185000000000002</v>
      </c>
      <c r="J450" t="s">
        <v>9</v>
      </c>
      <c r="K450">
        <f t="shared" si="6"/>
        <v>14634</v>
      </c>
    </row>
    <row r="451" spans="1:11">
      <c r="A451">
        <v>450</v>
      </c>
      <c r="B451">
        <v>1685</v>
      </c>
      <c r="C451">
        <v>2015</v>
      </c>
      <c r="D451">
        <v>1160</v>
      </c>
      <c r="E451">
        <v>79220</v>
      </c>
      <c r="F451">
        <v>1.4999999999999999E-2</v>
      </c>
      <c r="G451" t="s">
        <v>11</v>
      </c>
      <c r="H451">
        <v>47.015000000000001</v>
      </c>
      <c r="I451">
        <v>39.314999999999998</v>
      </c>
      <c r="J451" t="s">
        <v>9</v>
      </c>
      <c r="K451">
        <f t="shared" ref="K451:K514" si="7">E451*0.2</f>
        <v>15844</v>
      </c>
    </row>
    <row r="452" spans="1:11">
      <c r="A452">
        <v>451</v>
      </c>
      <c r="B452">
        <v>1474</v>
      </c>
      <c r="C452">
        <v>1759</v>
      </c>
      <c r="D452">
        <v>880</v>
      </c>
      <c r="E452">
        <v>75880</v>
      </c>
      <c r="F452">
        <v>1.2E-2</v>
      </c>
      <c r="G452" t="s">
        <v>9</v>
      </c>
      <c r="H452">
        <v>51.478999999999999</v>
      </c>
      <c r="I452">
        <v>43.137999999999998</v>
      </c>
      <c r="J452" t="s">
        <v>9</v>
      </c>
      <c r="K452">
        <f t="shared" si="7"/>
        <v>15176</v>
      </c>
    </row>
    <row r="453" spans="1:11">
      <c r="A453">
        <v>452</v>
      </c>
      <c r="B453">
        <v>1794</v>
      </c>
      <c r="C453">
        <v>2137</v>
      </c>
      <c r="D453">
        <v>670</v>
      </c>
      <c r="E453">
        <v>67610</v>
      </c>
      <c r="F453">
        <v>0.01</v>
      </c>
      <c r="G453" t="s">
        <v>9</v>
      </c>
      <c r="H453">
        <v>37.686999999999998</v>
      </c>
      <c r="I453">
        <v>31.638000000000002</v>
      </c>
      <c r="J453" t="s">
        <v>9</v>
      </c>
      <c r="K453">
        <f t="shared" si="7"/>
        <v>13522</v>
      </c>
    </row>
    <row r="454" spans="1:11">
      <c r="A454">
        <v>453</v>
      </c>
      <c r="B454">
        <v>1086</v>
      </c>
      <c r="C454">
        <v>1291</v>
      </c>
      <c r="D454">
        <v>930</v>
      </c>
      <c r="E454">
        <v>69090</v>
      </c>
      <c r="F454">
        <v>1.2999999999999999E-2</v>
      </c>
      <c r="G454" t="s">
        <v>9</v>
      </c>
      <c r="H454">
        <v>63.619</v>
      </c>
      <c r="I454">
        <v>53.517000000000003</v>
      </c>
      <c r="J454" t="s">
        <v>9</v>
      </c>
      <c r="K454">
        <f t="shared" si="7"/>
        <v>13818</v>
      </c>
    </row>
    <row r="455" spans="1:11">
      <c r="A455">
        <v>454</v>
      </c>
      <c r="B455">
        <v>1808</v>
      </c>
      <c r="C455">
        <v>2154</v>
      </c>
      <c r="D455">
        <v>990</v>
      </c>
      <c r="E455">
        <v>35220</v>
      </c>
      <c r="F455">
        <v>2.8000000000000001E-2</v>
      </c>
      <c r="G455" t="s">
        <v>9</v>
      </c>
      <c r="H455">
        <v>19.48</v>
      </c>
      <c r="I455">
        <v>16.350999999999999</v>
      </c>
      <c r="J455" t="s">
        <v>9</v>
      </c>
      <c r="K455">
        <f t="shared" si="7"/>
        <v>7044</v>
      </c>
    </row>
    <row r="456" spans="1:11">
      <c r="A456">
        <v>455</v>
      </c>
      <c r="B456">
        <v>1501</v>
      </c>
      <c r="C456">
        <v>1790</v>
      </c>
      <c r="D456">
        <v>450</v>
      </c>
      <c r="E456">
        <v>53940</v>
      </c>
      <c r="F456">
        <v>8.0000000000000002E-3</v>
      </c>
      <c r="G456" t="s">
        <v>10</v>
      </c>
      <c r="H456">
        <v>35.936</v>
      </c>
      <c r="I456">
        <v>30.134</v>
      </c>
      <c r="J456" t="s">
        <v>9</v>
      </c>
      <c r="K456">
        <f t="shared" si="7"/>
        <v>10788</v>
      </c>
    </row>
    <row r="457" spans="1:11">
      <c r="A457">
        <v>456</v>
      </c>
      <c r="B457">
        <v>1353</v>
      </c>
      <c r="C457">
        <v>1598</v>
      </c>
      <c r="D457">
        <v>690</v>
      </c>
      <c r="E457">
        <v>56660</v>
      </c>
      <c r="F457">
        <v>1.2E-2</v>
      </c>
      <c r="G457" t="s">
        <v>9</v>
      </c>
      <c r="H457">
        <v>41.877000000000002</v>
      </c>
      <c r="I457">
        <v>35.457000000000001</v>
      </c>
      <c r="J457" t="s">
        <v>9</v>
      </c>
      <c r="K457">
        <f t="shared" si="7"/>
        <v>11332</v>
      </c>
    </row>
    <row r="458" spans="1:11">
      <c r="A458">
        <v>457</v>
      </c>
      <c r="B458">
        <v>1455</v>
      </c>
      <c r="C458">
        <v>1757</v>
      </c>
      <c r="D458">
        <v>650</v>
      </c>
      <c r="E458">
        <v>67520</v>
      </c>
      <c r="F458">
        <v>0.01</v>
      </c>
      <c r="G458" t="s">
        <v>9</v>
      </c>
      <c r="H458">
        <v>46.405000000000001</v>
      </c>
      <c r="I458">
        <v>38.429000000000002</v>
      </c>
      <c r="J458" t="s">
        <v>9</v>
      </c>
      <c r="K458">
        <f t="shared" si="7"/>
        <v>13504</v>
      </c>
    </row>
    <row r="459" spans="1:11">
      <c r="A459">
        <v>458</v>
      </c>
      <c r="B459">
        <v>1165</v>
      </c>
      <c r="C459">
        <v>1411</v>
      </c>
      <c r="D459">
        <v>1020</v>
      </c>
      <c r="E459">
        <v>38620</v>
      </c>
      <c r="F459">
        <v>2.5999999999999999E-2</v>
      </c>
      <c r="G459" t="s">
        <v>11</v>
      </c>
      <c r="H459">
        <v>33.15</v>
      </c>
      <c r="I459">
        <v>27.370999999999999</v>
      </c>
      <c r="J459" t="s">
        <v>9</v>
      </c>
      <c r="K459">
        <f t="shared" si="7"/>
        <v>7724</v>
      </c>
    </row>
    <row r="460" spans="1:11">
      <c r="A460">
        <v>459</v>
      </c>
      <c r="B460">
        <v>1332</v>
      </c>
      <c r="C460">
        <v>1610</v>
      </c>
      <c r="D460">
        <v>880</v>
      </c>
      <c r="E460">
        <v>38890</v>
      </c>
      <c r="F460">
        <v>2.3E-2</v>
      </c>
      <c r="G460" t="s">
        <v>9</v>
      </c>
      <c r="H460">
        <v>29.196999999999999</v>
      </c>
      <c r="I460">
        <v>24.155000000000001</v>
      </c>
      <c r="J460" t="s">
        <v>9</v>
      </c>
      <c r="K460">
        <f t="shared" si="7"/>
        <v>7778</v>
      </c>
    </row>
    <row r="461" spans="1:11">
      <c r="A461">
        <v>460</v>
      </c>
      <c r="B461">
        <v>1396</v>
      </c>
      <c r="C461">
        <v>1668</v>
      </c>
      <c r="D461">
        <v>760</v>
      </c>
      <c r="E461">
        <v>79270</v>
      </c>
      <c r="F461">
        <v>0.01</v>
      </c>
      <c r="G461" t="s">
        <v>9</v>
      </c>
      <c r="H461">
        <v>56.783999999999999</v>
      </c>
      <c r="I461">
        <v>47.524000000000001</v>
      </c>
      <c r="J461" t="s">
        <v>9</v>
      </c>
      <c r="K461">
        <f t="shared" si="7"/>
        <v>15854</v>
      </c>
    </row>
    <row r="462" spans="1:11">
      <c r="A462">
        <v>461</v>
      </c>
      <c r="B462">
        <v>1513</v>
      </c>
      <c r="C462">
        <v>1821</v>
      </c>
      <c r="D462">
        <v>690</v>
      </c>
      <c r="E462">
        <v>42880</v>
      </c>
      <c r="F462">
        <v>1.6E-2</v>
      </c>
      <c r="G462" t="s">
        <v>9</v>
      </c>
      <c r="H462">
        <v>28.341000000000001</v>
      </c>
      <c r="I462">
        <v>23.547999999999998</v>
      </c>
      <c r="J462" t="s">
        <v>9</v>
      </c>
      <c r="K462">
        <f t="shared" si="7"/>
        <v>8576</v>
      </c>
    </row>
    <row r="463" spans="1:11">
      <c r="A463">
        <v>462</v>
      </c>
      <c r="B463">
        <v>1618</v>
      </c>
      <c r="C463">
        <v>1940</v>
      </c>
      <c r="D463">
        <v>630</v>
      </c>
      <c r="E463">
        <v>44240</v>
      </c>
      <c r="F463">
        <v>1.4E-2</v>
      </c>
      <c r="G463" t="s">
        <v>9</v>
      </c>
      <c r="H463">
        <v>27.341999999999999</v>
      </c>
      <c r="I463">
        <v>22.803999999999998</v>
      </c>
      <c r="J463" t="s">
        <v>9</v>
      </c>
      <c r="K463">
        <f t="shared" si="7"/>
        <v>8848</v>
      </c>
    </row>
    <row r="464" spans="1:11">
      <c r="A464">
        <v>463</v>
      </c>
      <c r="B464">
        <v>1845</v>
      </c>
      <c r="C464">
        <v>2233</v>
      </c>
      <c r="D464">
        <v>370</v>
      </c>
      <c r="E464">
        <v>43190</v>
      </c>
      <c r="F464">
        <v>8.9999999999999993E-3</v>
      </c>
      <c r="G464" t="s">
        <v>10</v>
      </c>
      <c r="H464">
        <v>23.408999999999999</v>
      </c>
      <c r="I464">
        <v>19.341999999999999</v>
      </c>
      <c r="J464" t="s">
        <v>9</v>
      </c>
      <c r="K464">
        <f t="shared" si="7"/>
        <v>8638</v>
      </c>
    </row>
    <row r="465" spans="1:11">
      <c r="A465">
        <v>464</v>
      </c>
      <c r="B465">
        <v>1172</v>
      </c>
      <c r="C465">
        <v>1411</v>
      </c>
      <c r="D465">
        <v>460</v>
      </c>
      <c r="E465">
        <v>74550</v>
      </c>
      <c r="F465">
        <v>6.0000000000000001E-3</v>
      </c>
      <c r="G465" t="s">
        <v>10</v>
      </c>
      <c r="H465">
        <v>63.609000000000002</v>
      </c>
      <c r="I465">
        <v>52.835000000000001</v>
      </c>
      <c r="J465" t="s">
        <v>9</v>
      </c>
      <c r="K465">
        <f t="shared" si="7"/>
        <v>14910</v>
      </c>
    </row>
    <row r="466" spans="1:11">
      <c r="A466">
        <v>465</v>
      </c>
      <c r="B466">
        <v>1436</v>
      </c>
      <c r="C466">
        <v>1737</v>
      </c>
      <c r="D466">
        <v>770</v>
      </c>
      <c r="E466">
        <v>57090</v>
      </c>
      <c r="F466">
        <v>1.2999999999999999E-2</v>
      </c>
      <c r="G466" t="s">
        <v>9</v>
      </c>
      <c r="H466">
        <v>39.756</v>
      </c>
      <c r="I466">
        <v>32.866999999999997</v>
      </c>
      <c r="J466" t="s">
        <v>9</v>
      </c>
      <c r="K466">
        <f t="shared" si="7"/>
        <v>11418</v>
      </c>
    </row>
    <row r="467" spans="1:11">
      <c r="A467">
        <v>466</v>
      </c>
      <c r="B467">
        <v>1738</v>
      </c>
      <c r="C467">
        <v>2065</v>
      </c>
      <c r="D467">
        <v>750</v>
      </c>
      <c r="E467">
        <v>56480</v>
      </c>
      <c r="F467">
        <v>1.2999999999999999E-2</v>
      </c>
      <c r="G467" t="s">
        <v>9</v>
      </c>
      <c r="H467">
        <v>32.497</v>
      </c>
      <c r="I467">
        <v>27.350999999999999</v>
      </c>
      <c r="J467" t="s">
        <v>9</v>
      </c>
      <c r="K467">
        <f t="shared" si="7"/>
        <v>11296</v>
      </c>
    </row>
    <row r="468" spans="1:11">
      <c r="A468">
        <v>467</v>
      </c>
      <c r="B468">
        <v>2229</v>
      </c>
      <c r="C468">
        <v>2667</v>
      </c>
      <c r="D468">
        <v>660</v>
      </c>
      <c r="E468">
        <v>87410</v>
      </c>
      <c r="F468">
        <v>8.0000000000000002E-3</v>
      </c>
      <c r="G468" t="s">
        <v>9</v>
      </c>
      <c r="H468">
        <v>39.215000000000003</v>
      </c>
      <c r="I468">
        <v>32.774999999999999</v>
      </c>
      <c r="J468" t="s">
        <v>13</v>
      </c>
      <c r="K468">
        <f t="shared" si="7"/>
        <v>17482</v>
      </c>
    </row>
    <row r="469" spans="1:11">
      <c r="A469">
        <v>468</v>
      </c>
      <c r="B469">
        <v>1490</v>
      </c>
      <c r="C469">
        <v>1783</v>
      </c>
      <c r="D469">
        <v>730</v>
      </c>
      <c r="E469">
        <v>81370</v>
      </c>
      <c r="F469">
        <v>8.9999999999999993E-3</v>
      </c>
      <c r="G469" t="s">
        <v>9</v>
      </c>
      <c r="H469">
        <v>54.610999999999997</v>
      </c>
      <c r="I469">
        <v>45.637</v>
      </c>
      <c r="J469" t="s">
        <v>9</v>
      </c>
      <c r="K469">
        <f t="shared" si="7"/>
        <v>16274</v>
      </c>
    </row>
    <row r="470" spans="1:11">
      <c r="A470">
        <v>469</v>
      </c>
      <c r="B470">
        <v>1060</v>
      </c>
      <c r="C470">
        <v>1279</v>
      </c>
      <c r="D470">
        <v>670</v>
      </c>
      <c r="E470">
        <v>97360</v>
      </c>
      <c r="F470">
        <v>7.0000000000000001E-3</v>
      </c>
      <c r="G470" t="s">
        <v>9</v>
      </c>
      <c r="H470">
        <v>91.849000000000004</v>
      </c>
      <c r="I470">
        <v>76.122</v>
      </c>
      <c r="J470" t="s">
        <v>9</v>
      </c>
      <c r="K470">
        <f t="shared" si="7"/>
        <v>19472</v>
      </c>
    </row>
    <row r="471" spans="1:11">
      <c r="A471">
        <v>470</v>
      </c>
      <c r="B471">
        <v>2015</v>
      </c>
      <c r="C471">
        <v>2436</v>
      </c>
      <c r="D471">
        <v>680</v>
      </c>
      <c r="E471">
        <v>77960</v>
      </c>
      <c r="F471">
        <v>8.9999999999999993E-3</v>
      </c>
      <c r="G471" t="s">
        <v>9</v>
      </c>
      <c r="H471">
        <v>38.69</v>
      </c>
      <c r="I471">
        <v>32.003</v>
      </c>
      <c r="J471" t="s">
        <v>13</v>
      </c>
      <c r="K471">
        <f t="shared" si="7"/>
        <v>15592</v>
      </c>
    </row>
    <row r="472" spans="1:11">
      <c r="A472">
        <v>471</v>
      </c>
      <c r="B472">
        <v>1611</v>
      </c>
      <c r="C472">
        <v>1919</v>
      </c>
      <c r="D472">
        <v>960</v>
      </c>
      <c r="E472">
        <v>71240</v>
      </c>
      <c r="F472">
        <v>1.2999999999999999E-2</v>
      </c>
      <c r="G472" t="s">
        <v>9</v>
      </c>
      <c r="H472">
        <v>44.220999999999997</v>
      </c>
      <c r="I472">
        <v>37.124000000000002</v>
      </c>
      <c r="J472" t="s">
        <v>9</v>
      </c>
      <c r="K472">
        <f t="shared" si="7"/>
        <v>14248</v>
      </c>
    </row>
    <row r="473" spans="1:11">
      <c r="A473">
        <v>472</v>
      </c>
      <c r="B473">
        <v>1187</v>
      </c>
      <c r="C473">
        <v>1417</v>
      </c>
      <c r="D473">
        <v>1230</v>
      </c>
      <c r="E473">
        <v>58940</v>
      </c>
      <c r="F473">
        <v>2.1000000000000001E-2</v>
      </c>
      <c r="G473" t="s">
        <v>11</v>
      </c>
      <c r="H473">
        <v>49.655000000000001</v>
      </c>
      <c r="I473">
        <v>41.594999999999999</v>
      </c>
      <c r="J473" t="s">
        <v>9</v>
      </c>
      <c r="K473">
        <f t="shared" si="7"/>
        <v>11788</v>
      </c>
    </row>
    <row r="474" spans="1:11">
      <c r="A474">
        <v>473</v>
      </c>
      <c r="B474">
        <v>1430</v>
      </c>
      <c r="C474">
        <v>1690</v>
      </c>
      <c r="D474">
        <v>800</v>
      </c>
      <c r="E474">
        <v>78950</v>
      </c>
      <c r="F474">
        <v>0.01</v>
      </c>
      <c r="G474" t="s">
        <v>9</v>
      </c>
      <c r="H474">
        <v>55.21</v>
      </c>
      <c r="I474">
        <v>46.716000000000001</v>
      </c>
      <c r="J474" t="s">
        <v>9</v>
      </c>
      <c r="K474">
        <f t="shared" si="7"/>
        <v>15790</v>
      </c>
    </row>
    <row r="475" spans="1:11">
      <c r="A475">
        <v>474</v>
      </c>
      <c r="B475">
        <v>1543</v>
      </c>
      <c r="C475">
        <v>1840</v>
      </c>
      <c r="D475">
        <v>450</v>
      </c>
      <c r="E475">
        <v>36380</v>
      </c>
      <c r="F475">
        <v>1.2E-2</v>
      </c>
      <c r="G475" t="s">
        <v>10</v>
      </c>
      <c r="H475">
        <v>23.577000000000002</v>
      </c>
      <c r="I475">
        <v>19.771999999999998</v>
      </c>
      <c r="J475" t="s">
        <v>9</v>
      </c>
      <c r="K475">
        <f t="shared" si="7"/>
        <v>7276</v>
      </c>
    </row>
    <row r="476" spans="1:11">
      <c r="A476">
        <v>475</v>
      </c>
      <c r="B476">
        <v>1836</v>
      </c>
      <c r="C476">
        <v>2195</v>
      </c>
      <c r="D476">
        <v>940</v>
      </c>
      <c r="E476">
        <v>45160</v>
      </c>
      <c r="F476">
        <v>2.1000000000000001E-2</v>
      </c>
      <c r="G476" t="s">
        <v>9</v>
      </c>
      <c r="H476">
        <v>24.597000000000001</v>
      </c>
      <c r="I476">
        <v>20.574000000000002</v>
      </c>
      <c r="J476" t="s">
        <v>9</v>
      </c>
      <c r="K476">
        <f t="shared" si="7"/>
        <v>9032</v>
      </c>
    </row>
    <row r="477" spans="1:11">
      <c r="A477">
        <v>476</v>
      </c>
      <c r="B477">
        <v>1463</v>
      </c>
      <c r="C477">
        <v>1764</v>
      </c>
      <c r="D477">
        <v>1060</v>
      </c>
      <c r="E477">
        <v>69050</v>
      </c>
      <c r="F477">
        <v>1.4999999999999999E-2</v>
      </c>
      <c r="G477" t="s">
        <v>11</v>
      </c>
      <c r="H477">
        <v>47.198</v>
      </c>
      <c r="I477">
        <v>39.143999999999998</v>
      </c>
      <c r="J477" t="s">
        <v>9</v>
      </c>
      <c r="K477">
        <f t="shared" si="7"/>
        <v>13810</v>
      </c>
    </row>
    <row r="478" spans="1:11">
      <c r="A478">
        <v>477</v>
      </c>
      <c r="B478">
        <v>1213</v>
      </c>
      <c r="C478">
        <v>1462</v>
      </c>
      <c r="D478">
        <v>560</v>
      </c>
      <c r="E478">
        <v>56830</v>
      </c>
      <c r="F478">
        <v>0.01</v>
      </c>
      <c r="G478" t="s">
        <v>9</v>
      </c>
      <c r="H478">
        <v>46.850999999999999</v>
      </c>
      <c r="I478">
        <v>38.871000000000002</v>
      </c>
      <c r="J478" t="s">
        <v>9</v>
      </c>
      <c r="K478">
        <f t="shared" si="7"/>
        <v>11366</v>
      </c>
    </row>
    <row r="479" spans="1:11">
      <c r="A479">
        <v>478</v>
      </c>
      <c r="B479">
        <v>1244</v>
      </c>
      <c r="C479">
        <v>1480</v>
      </c>
      <c r="D479">
        <v>860</v>
      </c>
      <c r="E479">
        <v>93530</v>
      </c>
      <c r="F479">
        <v>8.9999999999999993E-3</v>
      </c>
      <c r="G479" t="s">
        <v>9</v>
      </c>
      <c r="H479">
        <v>75.185000000000002</v>
      </c>
      <c r="I479">
        <v>63.195999999999998</v>
      </c>
      <c r="J479" t="s">
        <v>9</v>
      </c>
      <c r="K479">
        <f t="shared" si="7"/>
        <v>18706</v>
      </c>
    </row>
    <row r="480" spans="1:11">
      <c r="A480">
        <v>479</v>
      </c>
      <c r="B480">
        <v>1745</v>
      </c>
      <c r="C480">
        <v>2108</v>
      </c>
      <c r="D480">
        <v>730</v>
      </c>
      <c r="E480">
        <v>46920</v>
      </c>
      <c r="F480">
        <v>1.6E-2</v>
      </c>
      <c r="G480" t="s">
        <v>9</v>
      </c>
      <c r="H480">
        <v>26.888000000000002</v>
      </c>
      <c r="I480">
        <v>22.257999999999999</v>
      </c>
      <c r="J480" t="s">
        <v>9</v>
      </c>
      <c r="K480">
        <f t="shared" si="7"/>
        <v>9384</v>
      </c>
    </row>
    <row r="481" spans="1:11">
      <c r="A481">
        <v>480</v>
      </c>
      <c r="B481">
        <v>933</v>
      </c>
      <c r="C481">
        <v>1121</v>
      </c>
      <c r="D481">
        <v>940</v>
      </c>
      <c r="E481">
        <v>55990</v>
      </c>
      <c r="F481">
        <v>1.7000000000000001E-2</v>
      </c>
      <c r="G481" t="s">
        <v>9</v>
      </c>
      <c r="H481">
        <v>60.011000000000003</v>
      </c>
      <c r="I481">
        <v>49.945999999999998</v>
      </c>
      <c r="J481" t="s">
        <v>12</v>
      </c>
      <c r="K481">
        <f t="shared" si="7"/>
        <v>11198</v>
      </c>
    </row>
    <row r="482" spans="1:11">
      <c r="A482">
        <v>481</v>
      </c>
      <c r="B482">
        <v>1764</v>
      </c>
      <c r="C482">
        <v>2132</v>
      </c>
      <c r="D482">
        <v>920</v>
      </c>
      <c r="E482">
        <v>40840</v>
      </c>
      <c r="F482">
        <v>2.3E-2</v>
      </c>
      <c r="G482" t="s">
        <v>9</v>
      </c>
      <c r="H482">
        <v>23.152000000000001</v>
      </c>
      <c r="I482">
        <v>19.155999999999999</v>
      </c>
      <c r="J482" t="s">
        <v>9</v>
      </c>
      <c r="K482">
        <f t="shared" si="7"/>
        <v>8168</v>
      </c>
    </row>
    <row r="483" spans="1:11">
      <c r="A483">
        <v>482</v>
      </c>
      <c r="B483">
        <v>1675</v>
      </c>
      <c r="C483">
        <v>2002</v>
      </c>
      <c r="D483">
        <v>1050</v>
      </c>
      <c r="E483">
        <v>64990</v>
      </c>
      <c r="F483">
        <v>1.6E-2</v>
      </c>
      <c r="G483" t="s">
        <v>11</v>
      </c>
      <c r="H483">
        <v>38.799999999999997</v>
      </c>
      <c r="I483">
        <v>32.463000000000001</v>
      </c>
      <c r="J483" t="s">
        <v>9</v>
      </c>
      <c r="K483">
        <f t="shared" si="7"/>
        <v>12998</v>
      </c>
    </row>
    <row r="484" spans="1:11">
      <c r="A484">
        <v>483</v>
      </c>
      <c r="B484">
        <v>1688</v>
      </c>
      <c r="C484">
        <v>2046</v>
      </c>
      <c r="D484">
        <v>380</v>
      </c>
      <c r="E484">
        <v>53550</v>
      </c>
      <c r="F484">
        <v>7.0000000000000001E-3</v>
      </c>
      <c r="G484" t="s">
        <v>10</v>
      </c>
      <c r="H484">
        <v>31.724</v>
      </c>
      <c r="I484">
        <v>26.172999999999998</v>
      </c>
      <c r="J484" t="s">
        <v>9</v>
      </c>
      <c r="K484">
        <f t="shared" si="7"/>
        <v>10710</v>
      </c>
    </row>
    <row r="485" spans="1:11">
      <c r="A485">
        <v>484</v>
      </c>
      <c r="B485">
        <v>1842</v>
      </c>
      <c r="C485">
        <v>2204</v>
      </c>
      <c r="D485">
        <v>930</v>
      </c>
      <c r="E485">
        <v>51320</v>
      </c>
      <c r="F485">
        <v>1.7999999999999999E-2</v>
      </c>
      <c r="G485" t="s">
        <v>9</v>
      </c>
      <c r="H485">
        <v>27.861000000000001</v>
      </c>
      <c r="I485">
        <v>23.285</v>
      </c>
      <c r="J485" t="s">
        <v>9</v>
      </c>
      <c r="K485">
        <f t="shared" si="7"/>
        <v>10264</v>
      </c>
    </row>
    <row r="486" spans="1:11">
      <c r="A486">
        <v>485</v>
      </c>
      <c r="B486">
        <v>1316</v>
      </c>
      <c r="C486">
        <v>1597</v>
      </c>
      <c r="D486">
        <v>980</v>
      </c>
      <c r="E486">
        <v>36560</v>
      </c>
      <c r="F486">
        <v>2.7E-2</v>
      </c>
      <c r="G486" t="s">
        <v>9</v>
      </c>
      <c r="H486">
        <v>27.780999999999999</v>
      </c>
      <c r="I486">
        <v>22.893000000000001</v>
      </c>
      <c r="J486" t="s">
        <v>9</v>
      </c>
      <c r="K486">
        <f t="shared" si="7"/>
        <v>7312</v>
      </c>
    </row>
    <row r="487" spans="1:11">
      <c r="A487">
        <v>486</v>
      </c>
      <c r="B487">
        <v>1440</v>
      </c>
      <c r="C487">
        <v>1719</v>
      </c>
      <c r="D487">
        <v>580</v>
      </c>
      <c r="E487">
        <v>66050</v>
      </c>
      <c r="F487">
        <v>8.9999999999999993E-3</v>
      </c>
      <c r="G487" t="s">
        <v>9</v>
      </c>
      <c r="H487">
        <v>45.868000000000002</v>
      </c>
      <c r="I487">
        <v>38.423999999999999</v>
      </c>
      <c r="J487" t="s">
        <v>9</v>
      </c>
      <c r="K487">
        <f t="shared" si="7"/>
        <v>13210</v>
      </c>
    </row>
    <row r="488" spans="1:11">
      <c r="A488">
        <v>487</v>
      </c>
      <c r="B488">
        <v>1760</v>
      </c>
      <c r="C488">
        <v>2111</v>
      </c>
      <c r="D488">
        <v>680</v>
      </c>
      <c r="E488">
        <v>52400</v>
      </c>
      <c r="F488">
        <v>1.2999999999999999E-2</v>
      </c>
      <c r="G488" t="s">
        <v>9</v>
      </c>
      <c r="H488">
        <v>29.773</v>
      </c>
      <c r="I488">
        <v>24.821999999999999</v>
      </c>
      <c r="J488" t="s">
        <v>9</v>
      </c>
      <c r="K488">
        <f t="shared" si="7"/>
        <v>10480</v>
      </c>
    </row>
    <row r="489" spans="1:11">
      <c r="A489">
        <v>488</v>
      </c>
      <c r="B489">
        <v>1323</v>
      </c>
      <c r="C489">
        <v>1571</v>
      </c>
      <c r="D489">
        <v>850</v>
      </c>
      <c r="E489">
        <v>27970</v>
      </c>
      <c r="F489">
        <v>0.03</v>
      </c>
      <c r="G489" t="s">
        <v>9</v>
      </c>
      <c r="H489">
        <v>21.140999999999998</v>
      </c>
      <c r="I489">
        <v>17.803999999999998</v>
      </c>
      <c r="J489" t="s">
        <v>9</v>
      </c>
      <c r="K489">
        <f t="shared" si="7"/>
        <v>5594</v>
      </c>
    </row>
    <row r="490" spans="1:11">
      <c r="A490">
        <v>489</v>
      </c>
      <c r="B490">
        <v>1230</v>
      </c>
      <c r="C490">
        <v>1466</v>
      </c>
      <c r="D490">
        <v>730</v>
      </c>
      <c r="E490">
        <v>67100</v>
      </c>
      <c r="F490">
        <v>1.0999999999999999E-2</v>
      </c>
      <c r="G490" t="s">
        <v>9</v>
      </c>
      <c r="H490">
        <v>54.552999999999997</v>
      </c>
      <c r="I490">
        <v>45.771000000000001</v>
      </c>
      <c r="J490" t="s">
        <v>9</v>
      </c>
      <c r="K490">
        <f t="shared" si="7"/>
        <v>13420</v>
      </c>
    </row>
    <row r="491" spans="1:11">
      <c r="A491">
        <v>490</v>
      </c>
      <c r="B491">
        <v>1540</v>
      </c>
      <c r="C491">
        <v>1838</v>
      </c>
      <c r="D491">
        <v>570</v>
      </c>
      <c r="E491">
        <v>43710</v>
      </c>
      <c r="F491">
        <v>1.2999999999999999E-2</v>
      </c>
      <c r="G491" t="s">
        <v>9</v>
      </c>
      <c r="H491">
        <v>28.382999999999999</v>
      </c>
      <c r="I491">
        <v>23.780999999999999</v>
      </c>
      <c r="J491" t="s">
        <v>9</v>
      </c>
      <c r="K491">
        <f t="shared" si="7"/>
        <v>8742</v>
      </c>
    </row>
    <row r="492" spans="1:11">
      <c r="A492">
        <v>491</v>
      </c>
      <c r="B492">
        <v>1167</v>
      </c>
      <c r="C492">
        <v>1388</v>
      </c>
      <c r="D492">
        <v>620</v>
      </c>
      <c r="E492">
        <v>38600</v>
      </c>
      <c r="F492">
        <v>1.6E-2</v>
      </c>
      <c r="G492" t="s">
        <v>9</v>
      </c>
      <c r="H492">
        <v>33.076000000000001</v>
      </c>
      <c r="I492">
        <v>27.81</v>
      </c>
      <c r="J492" t="s">
        <v>9</v>
      </c>
      <c r="K492">
        <f t="shared" si="7"/>
        <v>7720</v>
      </c>
    </row>
    <row r="493" spans="1:11">
      <c r="A493">
        <v>492</v>
      </c>
      <c r="B493">
        <v>1429</v>
      </c>
      <c r="C493">
        <v>1695</v>
      </c>
      <c r="D493">
        <v>890</v>
      </c>
      <c r="E493">
        <v>53890</v>
      </c>
      <c r="F493">
        <v>1.7000000000000001E-2</v>
      </c>
      <c r="G493" t="s">
        <v>9</v>
      </c>
      <c r="H493">
        <v>37.712000000000003</v>
      </c>
      <c r="I493">
        <v>31.794</v>
      </c>
      <c r="J493" t="s">
        <v>9</v>
      </c>
      <c r="K493">
        <f t="shared" si="7"/>
        <v>10778</v>
      </c>
    </row>
    <row r="494" spans="1:11">
      <c r="A494">
        <v>493</v>
      </c>
      <c r="B494">
        <v>1491</v>
      </c>
      <c r="C494">
        <v>1770</v>
      </c>
      <c r="D494">
        <v>800</v>
      </c>
      <c r="E494">
        <v>52610</v>
      </c>
      <c r="F494">
        <v>1.4999999999999999E-2</v>
      </c>
      <c r="G494" t="s">
        <v>9</v>
      </c>
      <c r="H494">
        <v>35.284999999999997</v>
      </c>
      <c r="I494">
        <v>29.722999999999999</v>
      </c>
      <c r="J494" t="s">
        <v>9</v>
      </c>
      <c r="K494">
        <f t="shared" si="7"/>
        <v>10522</v>
      </c>
    </row>
    <row r="495" spans="1:11">
      <c r="A495">
        <v>494</v>
      </c>
      <c r="B495">
        <v>1313</v>
      </c>
      <c r="C495">
        <v>1574</v>
      </c>
      <c r="D495">
        <v>920</v>
      </c>
      <c r="E495">
        <v>43130</v>
      </c>
      <c r="F495">
        <v>2.1000000000000001E-2</v>
      </c>
      <c r="G495" t="s">
        <v>9</v>
      </c>
      <c r="H495">
        <v>32.847999999999999</v>
      </c>
      <c r="I495">
        <v>27.402000000000001</v>
      </c>
      <c r="J495" t="s">
        <v>9</v>
      </c>
      <c r="K495">
        <f t="shared" si="7"/>
        <v>8626</v>
      </c>
    </row>
    <row r="496" spans="1:11">
      <c r="A496">
        <v>495</v>
      </c>
      <c r="B496">
        <v>1609</v>
      </c>
      <c r="C496">
        <v>1943</v>
      </c>
      <c r="D496">
        <v>920</v>
      </c>
      <c r="E496">
        <v>40300</v>
      </c>
      <c r="F496">
        <v>2.3E-2</v>
      </c>
      <c r="G496" t="s">
        <v>9</v>
      </c>
      <c r="H496">
        <v>25.047000000000001</v>
      </c>
      <c r="I496">
        <v>20.741</v>
      </c>
      <c r="J496" t="s">
        <v>9</v>
      </c>
      <c r="K496">
        <f t="shared" si="7"/>
        <v>8060</v>
      </c>
    </row>
    <row r="497" spans="1:11">
      <c r="A497">
        <v>496</v>
      </c>
      <c r="B497">
        <v>1109</v>
      </c>
      <c r="C497">
        <v>1342</v>
      </c>
      <c r="D497">
        <v>760</v>
      </c>
      <c r="E497">
        <v>49750</v>
      </c>
      <c r="F497">
        <v>1.4999999999999999E-2</v>
      </c>
      <c r="G497" t="s">
        <v>9</v>
      </c>
      <c r="H497">
        <v>44.86</v>
      </c>
      <c r="I497">
        <v>37.072000000000003</v>
      </c>
      <c r="J497" t="s">
        <v>9</v>
      </c>
      <c r="K497">
        <f t="shared" si="7"/>
        <v>9950</v>
      </c>
    </row>
    <row r="498" spans="1:11">
      <c r="A498">
        <v>497</v>
      </c>
      <c r="B498">
        <v>1207</v>
      </c>
      <c r="C498">
        <v>1440</v>
      </c>
      <c r="D498">
        <v>500</v>
      </c>
      <c r="E498">
        <v>43840</v>
      </c>
      <c r="F498">
        <v>1.0999999999999999E-2</v>
      </c>
      <c r="G498" t="s">
        <v>9</v>
      </c>
      <c r="H498">
        <v>36.320999999999998</v>
      </c>
      <c r="I498">
        <v>30.443999999999999</v>
      </c>
      <c r="J498" t="s">
        <v>9</v>
      </c>
      <c r="K498">
        <f t="shared" si="7"/>
        <v>8768</v>
      </c>
    </row>
    <row r="499" spans="1:11">
      <c r="A499">
        <v>498</v>
      </c>
      <c r="B499">
        <v>902</v>
      </c>
      <c r="C499">
        <v>1087</v>
      </c>
      <c r="D499">
        <v>680</v>
      </c>
      <c r="E499">
        <v>56820</v>
      </c>
      <c r="F499">
        <v>1.2E-2</v>
      </c>
      <c r="G499" t="s">
        <v>9</v>
      </c>
      <c r="H499">
        <v>62.993000000000002</v>
      </c>
      <c r="I499">
        <v>52.271999999999998</v>
      </c>
      <c r="J499" t="s">
        <v>12</v>
      </c>
      <c r="K499">
        <f t="shared" si="7"/>
        <v>11364</v>
      </c>
    </row>
    <row r="500" spans="1:11">
      <c r="A500">
        <v>499</v>
      </c>
      <c r="B500">
        <v>1191</v>
      </c>
      <c r="C500">
        <v>1422</v>
      </c>
      <c r="D500">
        <v>770</v>
      </c>
      <c r="E500">
        <v>36350</v>
      </c>
      <c r="F500">
        <v>2.1000000000000001E-2</v>
      </c>
      <c r="G500" t="s">
        <v>9</v>
      </c>
      <c r="H500">
        <v>30.521000000000001</v>
      </c>
      <c r="I500">
        <v>25.562999999999999</v>
      </c>
      <c r="J500" t="s">
        <v>9</v>
      </c>
      <c r="K500">
        <f t="shared" si="7"/>
        <v>7270</v>
      </c>
    </row>
    <row r="501" spans="1:11">
      <c r="A501">
        <v>500</v>
      </c>
      <c r="B501">
        <v>1335</v>
      </c>
      <c r="C501">
        <v>1601</v>
      </c>
      <c r="D501">
        <v>460</v>
      </c>
      <c r="E501">
        <v>50820</v>
      </c>
      <c r="F501">
        <v>8.9999999999999993E-3</v>
      </c>
      <c r="G501" t="s">
        <v>10</v>
      </c>
      <c r="H501">
        <v>38.067</v>
      </c>
      <c r="I501">
        <v>31.742999999999999</v>
      </c>
      <c r="J501" t="s">
        <v>9</v>
      </c>
      <c r="K501">
        <f t="shared" si="7"/>
        <v>10164</v>
      </c>
    </row>
    <row r="502" spans="1:11">
      <c r="A502">
        <v>501</v>
      </c>
      <c r="B502">
        <v>1382</v>
      </c>
      <c r="C502">
        <v>1660</v>
      </c>
      <c r="D502">
        <v>1070</v>
      </c>
      <c r="E502">
        <v>83720</v>
      </c>
      <c r="F502">
        <v>1.2999999999999999E-2</v>
      </c>
      <c r="G502" t="s">
        <v>11</v>
      </c>
      <c r="H502">
        <v>60.579000000000001</v>
      </c>
      <c r="I502">
        <v>50.433999999999997</v>
      </c>
      <c r="J502" t="s">
        <v>9</v>
      </c>
      <c r="K502">
        <f t="shared" si="7"/>
        <v>16744</v>
      </c>
    </row>
    <row r="503" spans="1:11">
      <c r="A503">
        <v>502</v>
      </c>
      <c r="B503">
        <v>1588</v>
      </c>
      <c r="C503">
        <v>1906</v>
      </c>
      <c r="D503">
        <v>450</v>
      </c>
      <c r="E503">
        <v>46970</v>
      </c>
      <c r="F503">
        <v>0.01</v>
      </c>
      <c r="G503" t="s">
        <v>10</v>
      </c>
      <c r="H503">
        <v>29.577999999999999</v>
      </c>
      <c r="I503">
        <v>24.643000000000001</v>
      </c>
      <c r="J503" t="s">
        <v>9</v>
      </c>
      <c r="K503">
        <f t="shared" si="7"/>
        <v>9394</v>
      </c>
    </row>
    <row r="504" spans="1:11">
      <c r="A504">
        <v>503</v>
      </c>
      <c r="B504">
        <v>1918</v>
      </c>
      <c r="C504">
        <v>2284</v>
      </c>
      <c r="D504">
        <v>310</v>
      </c>
      <c r="E504">
        <v>78020</v>
      </c>
      <c r="F504">
        <v>4.0000000000000001E-3</v>
      </c>
      <c r="G504" t="s">
        <v>10</v>
      </c>
      <c r="H504">
        <v>40.677999999999997</v>
      </c>
      <c r="I504">
        <v>34.158999999999999</v>
      </c>
      <c r="J504" t="s">
        <v>9</v>
      </c>
      <c r="K504">
        <f t="shared" si="7"/>
        <v>15604</v>
      </c>
    </row>
    <row r="505" spans="1:11">
      <c r="A505">
        <v>504</v>
      </c>
      <c r="B505">
        <v>1484</v>
      </c>
      <c r="C505">
        <v>1774</v>
      </c>
      <c r="D505">
        <v>880</v>
      </c>
      <c r="E505">
        <v>45080</v>
      </c>
      <c r="F505">
        <v>0.02</v>
      </c>
      <c r="G505" t="s">
        <v>9</v>
      </c>
      <c r="H505">
        <v>30.376999999999999</v>
      </c>
      <c r="I505">
        <v>25.411000000000001</v>
      </c>
      <c r="J505" t="s">
        <v>9</v>
      </c>
      <c r="K505">
        <f t="shared" si="7"/>
        <v>9016</v>
      </c>
    </row>
    <row r="506" spans="1:11">
      <c r="A506">
        <v>505</v>
      </c>
      <c r="B506">
        <v>1334</v>
      </c>
      <c r="C506">
        <v>1607</v>
      </c>
      <c r="D506">
        <v>370</v>
      </c>
      <c r="E506">
        <v>55160</v>
      </c>
      <c r="F506">
        <v>7.0000000000000001E-3</v>
      </c>
      <c r="G506" t="s">
        <v>10</v>
      </c>
      <c r="H506">
        <v>41.348999999999997</v>
      </c>
      <c r="I506">
        <v>34.325000000000003</v>
      </c>
      <c r="J506" t="s">
        <v>9</v>
      </c>
      <c r="K506">
        <f t="shared" si="7"/>
        <v>11032</v>
      </c>
    </row>
    <row r="507" spans="1:11">
      <c r="A507">
        <v>506</v>
      </c>
      <c r="B507">
        <v>1556</v>
      </c>
      <c r="C507">
        <v>1846</v>
      </c>
      <c r="D507">
        <v>760</v>
      </c>
      <c r="E507">
        <v>72020</v>
      </c>
      <c r="F507">
        <v>1.0999999999999999E-2</v>
      </c>
      <c r="G507" t="s">
        <v>9</v>
      </c>
      <c r="H507">
        <v>46.284999999999997</v>
      </c>
      <c r="I507">
        <v>39.014000000000003</v>
      </c>
      <c r="J507" t="s">
        <v>9</v>
      </c>
      <c r="K507">
        <f t="shared" si="7"/>
        <v>14404</v>
      </c>
    </row>
    <row r="508" spans="1:11">
      <c r="A508">
        <v>507</v>
      </c>
      <c r="B508">
        <v>1784</v>
      </c>
      <c r="C508">
        <v>2142</v>
      </c>
      <c r="D508">
        <v>950</v>
      </c>
      <c r="E508">
        <v>64010</v>
      </c>
      <c r="F508">
        <v>1.4999999999999999E-2</v>
      </c>
      <c r="G508" t="s">
        <v>9</v>
      </c>
      <c r="H508">
        <v>35.880000000000003</v>
      </c>
      <c r="I508">
        <v>29.882999999999999</v>
      </c>
      <c r="J508" t="s">
        <v>9</v>
      </c>
      <c r="K508">
        <f t="shared" si="7"/>
        <v>12802</v>
      </c>
    </row>
    <row r="509" spans="1:11">
      <c r="A509">
        <v>508</v>
      </c>
      <c r="B509">
        <v>1244</v>
      </c>
      <c r="C509">
        <v>1477</v>
      </c>
      <c r="D509">
        <v>890</v>
      </c>
      <c r="E509">
        <v>27840</v>
      </c>
      <c r="F509">
        <v>3.2000000000000001E-2</v>
      </c>
      <c r="G509" t="s">
        <v>9</v>
      </c>
      <c r="H509">
        <v>22.379000000000001</v>
      </c>
      <c r="I509">
        <v>18.849</v>
      </c>
      <c r="J509" t="s">
        <v>9</v>
      </c>
      <c r="K509">
        <f t="shared" si="7"/>
        <v>5568</v>
      </c>
    </row>
    <row r="510" spans="1:11">
      <c r="A510">
        <v>509</v>
      </c>
      <c r="B510">
        <v>1496</v>
      </c>
      <c r="C510">
        <v>1787</v>
      </c>
      <c r="D510">
        <v>800</v>
      </c>
      <c r="E510">
        <v>58070</v>
      </c>
      <c r="F510">
        <v>1.4E-2</v>
      </c>
      <c r="G510" t="s">
        <v>9</v>
      </c>
      <c r="H510">
        <v>38.817</v>
      </c>
      <c r="I510">
        <v>32.496000000000002</v>
      </c>
      <c r="J510" t="s">
        <v>9</v>
      </c>
      <c r="K510">
        <f t="shared" si="7"/>
        <v>11614</v>
      </c>
    </row>
    <row r="511" spans="1:11">
      <c r="A511">
        <v>510</v>
      </c>
      <c r="B511">
        <v>1719</v>
      </c>
      <c r="C511">
        <v>2058</v>
      </c>
      <c r="D511">
        <v>700</v>
      </c>
      <c r="E511">
        <v>51760</v>
      </c>
      <c r="F511">
        <v>1.4E-2</v>
      </c>
      <c r="G511" t="s">
        <v>9</v>
      </c>
      <c r="H511">
        <v>30.111000000000001</v>
      </c>
      <c r="I511">
        <v>25.151</v>
      </c>
      <c r="J511" t="s">
        <v>9</v>
      </c>
      <c r="K511">
        <f t="shared" si="7"/>
        <v>10352</v>
      </c>
    </row>
    <row r="512" spans="1:11">
      <c r="A512">
        <v>511</v>
      </c>
      <c r="B512">
        <v>1678</v>
      </c>
      <c r="C512">
        <v>2022</v>
      </c>
      <c r="D512">
        <v>1050</v>
      </c>
      <c r="E512">
        <v>66050</v>
      </c>
      <c r="F512">
        <v>1.6E-2</v>
      </c>
      <c r="G512" t="s">
        <v>11</v>
      </c>
      <c r="H512">
        <v>39.362000000000002</v>
      </c>
      <c r="I512">
        <v>32.665999999999997</v>
      </c>
      <c r="J512" t="s">
        <v>9</v>
      </c>
      <c r="K512">
        <f t="shared" si="7"/>
        <v>13210</v>
      </c>
    </row>
    <row r="513" spans="1:11">
      <c r="A513">
        <v>512</v>
      </c>
      <c r="B513">
        <v>1247</v>
      </c>
      <c r="C513">
        <v>1490</v>
      </c>
      <c r="D513">
        <v>330</v>
      </c>
      <c r="E513">
        <v>65750</v>
      </c>
      <c r="F513">
        <v>5.0000000000000001E-3</v>
      </c>
      <c r="G513" t="s">
        <v>10</v>
      </c>
      <c r="H513">
        <v>52.726999999999997</v>
      </c>
      <c r="I513">
        <v>44.128</v>
      </c>
      <c r="J513" t="s">
        <v>9</v>
      </c>
      <c r="K513">
        <f t="shared" si="7"/>
        <v>13150</v>
      </c>
    </row>
    <row r="514" spans="1:11">
      <c r="A514">
        <v>513</v>
      </c>
      <c r="B514">
        <v>1191</v>
      </c>
      <c r="C514">
        <v>1421</v>
      </c>
      <c r="D514">
        <v>980</v>
      </c>
      <c r="E514">
        <v>65820</v>
      </c>
      <c r="F514">
        <v>1.4999999999999999E-2</v>
      </c>
      <c r="G514" t="s">
        <v>9</v>
      </c>
      <c r="H514">
        <v>55.264000000000003</v>
      </c>
      <c r="I514">
        <v>46.319000000000003</v>
      </c>
      <c r="J514" t="s">
        <v>9</v>
      </c>
      <c r="K514">
        <f t="shared" si="7"/>
        <v>13164</v>
      </c>
    </row>
    <row r="515" spans="1:11">
      <c r="A515">
        <v>514</v>
      </c>
      <c r="B515">
        <v>1832</v>
      </c>
      <c r="C515">
        <v>2208</v>
      </c>
      <c r="D515">
        <v>1090</v>
      </c>
      <c r="E515">
        <v>46760</v>
      </c>
      <c r="F515">
        <v>2.3E-2</v>
      </c>
      <c r="G515" t="s">
        <v>11</v>
      </c>
      <c r="H515">
        <v>25.524000000000001</v>
      </c>
      <c r="I515">
        <v>21.178000000000001</v>
      </c>
      <c r="J515" t="s">
        <v>9</v>
      </c>
      <c r="K515">
        <f t="shared" ref="K515:K578" si="8">E515*0.2</f>
        <v>9352</v>
      </c>
    </row>
    <row r="516" spans="1:11">
      <c r="A516">
        <v>515</v>
      </c>
      <c r="B516">
        <v>1271</v>
      </c>
      <c r="C516">
        <v>1523</v>
      </c>
      <c r="D516">
        <v>1140</v>
      </c>
      <c r="E516">
        <v>50940</v>
      </c>
      <c r="F516">
        <v>2.1999999999999999E-2</v>
      </c>
      <c r="G516" t="s">
        <v>11</v>
      </c>
      <c r="H516">
        <v>40.079000000000001</v>
      </c>
      <c r="I516">
        <v>33.447000000000003</v>
      </c>
      <c r="J516" t="s">
        <v>9</v>
      </c>
      <c r="K516">
        <f t="shared" si="8"/>
        <v>10188</v>
      </c>
    </row>
    <row r="517" spans="1:11">
      <c r="A517">
        <v>516</v>
      </c>
      <c r="B517">
        <v>1735</v>
      </c>
      <c r="C517">
        <v>2084</v>
      </c>
      <c r="D517">
        <v>820</v>
      </c>
      <c r="E517">
        <v>56440</v>
      </c>
      <c r="F517">
        <v>1.4999999999999999E-2</v>
      </c>
      <c r="G517" t="s">
        <v>9</v>
      </c>
      <c r="H517">
        <v>32.53</v>
      </c>
      <c r="I517">
        <v>27.082999999999998</v>
      </c>
      <c r="J517" t="s">
        <v>9</v>
      </c>
      <c r="K517">
        <f t="shared" si="8"/>
        <v>11288</v>
      </c>
    </row>
    <row r="518" spans="1:11">
      <c r="A518">
        <v>517</v>
      </c>
      <c r="B518">
        <v>1627</v>
      </c>
      <c r="C518">
        <v>1948</v>
      </c>
      <c r="D518">
        <v>890</v>
      </c>
      <c r="E518">
        <v>32610</v>
      </c>
      <c r="F518">
        <v>2.7E-2</v>
      </c>
      <c r="G518" t="s">
        <v>9</v>
      </c>
      <c r="H518">
        <v>20.042999999999999</v>
      </c>
      <c r="I518">
        <v>16.739999999999998</v>
      </c>
      <c r="J518" t="s">
        <v>9</v>
      </c>
      <c r="K518">
        <f t="shared" si="8"/>
        <v>6522</v>
      </c>
    </row>
    <row r="519" spans="1:11">
      <c r="A519">
        <v>518</v>
      </c>
      <c r="B519">
        <v>1351</v>
      </c>
      <c r="C519">
        <v>1616</v>
      </c>
      <c r="D519">
        <v>650</v>
      </c>
      <c r="E519">
        <v>62770</v>
      </c>
      <c r="F519">
        <v>0.01</v>
      </c>
      <c r="G519" t="s">
        <v>9</v>
      </c>
      <c r="H519">
        <v>46.462000000000003</v>
      </c>
      <c r="I519">
        <v>38.843000000000004</v>
      </c>
      <c r="J519" t="s">
        <v>9</v>
      </c>
      <c r="K519">
        <f t="shared" si="8"/>
        <v>12554</v>
      </c>
    </row>
    <row r="520" spans="1:11">
      <c r="A520">
        <v>519</v>
      </c>
      <c r="B520">
        <v>1520</v>
      </c>
      <c r="C520">
        <v>1817</v>
      </c>
      <c r="D520">
        <v>850</v>
      </c>
      <c r="E520">
        <v>63600</v>
      </c>
      <c r="F520">
        <v>1.2999999999999999E-2</v>
      </c>
      <c r="G520" t="s">
        <v>9</v>
      </c>
      <c r="H520">
        <v>41.841999999999999</v>
      </c>
      <c r="I520">
        <v>35.003</v>
      </c>
      <c r="J520" t="s">
        <v>9</v>
      </c>
      <c r="K520">
        <f t="shared" si="8"/>
        <v>12720</v>
      </c>
    </row>
    <row r="521" spans="1:11">
      <c r="A521">
        <v>520</v>
      </c>
      <c r="B521">
        <v>1490</v>
      </c>
      <c r="C521">
        <v>1788</v>
      </c>
      <c r="D521">
        <v>360</v>
      </c>
      <c r="E521">
        <v>45840</v>
      </c>
      <c r="F521">
        <v>8.0000000000000002E-3</v>
      </c>
      <c r="G521" t="s">
        <v>10</v>
      </c>
      <c r="H521">
        <v>30.765000000000001</v>
      </c>
      <c r="I521">
        <v>25.638000000000002</v>
      </c>
      <c r="J521" t="s">
        <v>9</v>
      </c>
      <c r="K521">
        <f t="shared" si="8"/>
        <v>9168</v>
      </c>
    </row>
    <row r="522" spans="1:11">
      <c r="A522">
        <v>521</v>
      </c>
      <c r="B522">
        <v>1777</v>
      </c>
      <c r="C522">
        <v>2117</v>
      </c>
      <c r="D522">
        <v>780</v>
      </c>
      <c r="E522">
        <v>38280</v>
      </c>
      <c r="F522">
        <v>0.02</v>
      </c>
      <c r="G522" t="s">
        <v>9</v>
      </c>
      <c r="H522">
        <v>21.542000000000002</v>
      </c>
      <c r="I522">
        <v>18.082000000000001</v>
      </c>
      <c r="J522" t="s">
        <v>9</v>
      </c>
      <c r="K522">
        <f t="shared" si="8"/>
        <v>7656</v>
      </c>
    </row>
    <row r="523" spans="1:11">
      <c r="A523">
        <v>522</v>
      </c>
      <c r="B523">
        <v>1688</v>
      </c>
      <c r="C523">
        <v>2037</v>
      </c>
      <c r="D523">
        <v>590</v>
      </c>
      <c r="E523">
        <v>50960</v>
      </c>
      <c r="F523">
        <v>1.2E-2</v>
      </c>
      <c r="G523" t="s">
        <v>9</v>
      </c>
      <c r="H523">
        <v>30.19</v>
      </c>
      <c r="I523">
        <v>25.016999999999999</v>
      </c>
      <c r="J523" t="s">
        <v>9</v>
      </c>
      <c r="K523">
        <f t="shared" si="8"/>
        <v>10192</v>
      </c>
    </row>
    <row r="524" spans="1:11">
      <c r="A524">
        <v>523</v>
      </c>
      <c r="B524">
        <v>1537</v>
      </c>
      <c r="C524">
        <v>1836</v>
      </c>
      <c r="D524">
        <v>670</v>
      </c>
      <c r="E524">
        <v>39480</v>
      </c>
      <c r="F524">
        <v>1.7000000000000001E-2</v>
      </c>
      <c r="G524" t="s">
        <v>9</v>
      </c>
      <c r="H524">
        <v>25.686</v>
      </c>
      <c r="I524">
        <v>21.503</v>
      </c>
      <c r="J524" t="s">
        <v>9</v>
      </c>
      <c r="K524">
        <f t="shared" si="8"/>
        <v>7896</v>
      </c>
    </row>
    <row r="525" spans="1:11">
      <c r="A525">
        <v>524</v>
      </c>
      <c r="B525">
        <v>1622</v>
      </c>
      <c r="C525">
        <v>1968</v>
      </c>
      <c r="D525">
        <v>340</v>
      </c>
      <c r="E525">
        <v>69610</v>
      </c>
      <c r="F525">
        <v>5.0000000000000001E-3</v>
      </c>
      <c r="G525" t="s">
        <v>10</v>
      </c>
      <c r="H525">
        <v>42.915999999999997</v>
      </c>
      <c r="I525">
        <v>35.371000000000002</v>
      </c>
      <c r="J525" t="s">
        <v>9</v>
      </c>
      <c r="K525">
        <f t="shared" si="8"/>
        <v>13922</v>
      </c>
    </row>
    <row r="526" spans="1:11">
      <c r="A526">
        <v>525</v>
      </c>
      <c r="B526">
        <v>1148</v>
      </c>
      <c r="C526">
        <v>1384</v>
      </c>
      <c r="D526">
        <v>730</v>
      </c>
      <c r="E526">
        <v>47800</v>
      </c>
      <c r="F526">
        <v>1.4999999999999999E-2</v>
      </c>
      <c r="G526" t="s">
        <v>9</v>
      </c>
      <c r="H526">
        <v>41.637999999999998</v>
      </c>
      <c r="I526">
        <v>34.537999999999997</v>
      </c>
      <c r="J526" t="s">
        <v>9</v>
      </c>
      <c r="K526">
        <f t="shared" si="8"/>
        <v>9560</v>
      </c>
    </row>
    <row r="527" spans="1:11">
      <c r="A527">
        <v>526</v>
      </c>
      <c r="B527">
        <v>1001</v>
      </c>
      <c r="C527">
        <v>1194</v>
      </c>
      <c r="D527">
        <v>1210</v>
      </c>
      <c r="E527">
        <v>44890</v>
      </c>
      <c r="F527">
        <v>2.7E-2</v>
      </c>
      <c r="G527" t="s">
        <v>11</v>
      </c>
      <c r="H527">
        <v>44.844999999999999</v>
      </c>
      <c r="I527">
        <v>37.595999999999997</v>
      </c>
      <c r="J527" t="s">
        <v>9</v>
      </c>
      <c r="K527">
        <f t="shared" si="8"/>
        <v>8978</v>
      </c>
    </row>
    <row r="528" spans="1:11">
      <c r="A528">
        <v>527</v>
      </c>
      <c r="B528">
        <v>1857</v>
      </c>
      <c r="C528">
        <v>2236</v>
      </c>
      <c r="D528">
        <v>1280</v>
      </c>
      <c r="E528">
        <v>67420</v>
      </c>
      <c r="F528">
        <v>1.9E-2</v>
      </c>
      <c r="G528" t="s">
        <v>11</v>
      </c>
      <c r="H528">
        <v>36.305999999999997</v>
      </c>
      <c r="I528">
        <v>30.152000000000001</v>
      </c>
      <c r="J528" t="s">
        <v>9</v>
      </c>
      <c r="K528">
        <f t="shared" si="8"/>
        <v>13484</v>
      </c>
    </row>
    <row r="529" spans="1:11">
      <c r="A529">
        <v>528</v>
      </c>
      <c r="B529">
        <v>1552</v>
      </c>
      <c r="C529">
        <v>1869</v>
      </c>
      <c r="D529">
        <v>710</v>
      </c>
      <c r="E529">
        <v>78870</v>
      </c>
      <c r="F529">
        <v>8.9999999999999993E-3</v>
      </c>
      <c r="G529" t="s">
        <v>9</v>
      </c>
      <c r="H529">
        <v>50.817999999999998</v>
      </c>
      <c r="I529">
        <v>42.198999999999998</v>
      </c>
      <c r="J529" t="s">
        <v>9</v>
      </c>
      <c r="K529">
        <f t="shared" si="8"/>
        <v>15774</v>
      </c>
    </row>
    <row r="530" spans="1:11">
      <c r="A530">
        <v>529</v>
      </c>
      <c r="B530">
        <v>1700</v>
      </c>
      <c r="C530">
        <v>2064</v>
      </c>
      <c r="D530">
        <v>940</v>
      </c>
      <c r="E530">
        <v>70310</v>
      </c>
      <c r="F530">
        <v>1.2999999999999999E-2</v>
      </c>
      <c r="G530" t="s">
        <v>9</v>
      </c>
      <c r="H530">
        <v>41.359000000000002</v>
      </c>
      <c r="I530">
        <v>34.064999999999998</v>
      </c>
      <c r="J530" t="s">
        <v>9</v>
      </c>
      <c r="K530">
        <f t="shared" si="8"/>
        <v>14062</v>
      </c>
    </row>
    <row r="531" spans="1:11">
      <c r="A531">
        <v>530</v>
      </c>
      <c r="B531">
        <v>1554</v>
      </c>
      <c r="C531">
        <v>1844</v>
      </c>
      <c r="D531">
        <v>670</v>
      </c>
      <c r="E531">
        <v>38530</v>
      </c>
      <c r="F531">
        <v>1.7000000000000001E-2</v>
      </c>
      <c r="G531" t="s">
        <v>9</v>
      </c>
      <c r="H531">
        <v>24.794</v>
      </c>
      <c r="I531">
        <v>20.895</v>
      </c>
      <c r="J531" t="s">
        <v>9</v>
      </c>
      <c r="K531">
        <f t="shared" si="8"/>
        <v>7706</v>
      </c>
    </row>
    <row r="532" spans="1:11">
      <c r="A532">
        <v>531</v>
      </c>
      <c r="B532">
        <v>1482</v>
      </c>
      <c r="C532">
        <v>1777</v>
      </c>
      <c r="D532">
        <v>800</v>
      </c>
      <c r="E532">
        <v>77570</v>
      </c>
      <c r="F532">
        <v>0.01</v>
      </c>
      <c r="G532" t="s">
        <v>9</v>
      </c>
      <c r="H532">
        <v>52.341000000000001</v>
      </c>
      <c r="I532">
        <v>43.652000000000001</v>
      </c>
      <c r="J532" t="s">
        <v>9</v>
      </c>
      <c r="K532">
        <f t="shared" si="8"/>
        <v>15514</v>
      </c>
    </row>
    <row r="533" spans="1:11">
      <c r="A533">
        <v>532</v>
      </c>
      <c r="B533">
        <v>1275</v>
      </c>
      <c r="C533">
        <v>1517</v>
      </c>
      <c r="D533">
        <v>790</v>
      </c>
      <c r="E533">
        <v>59920</v>
      </c>
      <c r="F533">
        <v>1.2999999999999999E-2</v>
      </c>
      <c r="G533" t="s">
        <v>9</v>
      </c>
      <c r="H533">
        <v>46.996000000000002</v>
      </c>
      <c r="I533">
        <v>39.499000000000002</v>
      </c>
      <c r="J533" t="s">
        <v>9</v>
      </c>
      <c r="K533">
        <f t="shared" si="8"/>
        <v>11984</v>
      </c>
    </row>
    <row r="534" spans="1:11">
      <c r="A534">
        <v>533</v>
      </c>
      <c r="B534">
        <v>1642</v>
      </c>
      <c r="C534">
        <v>1981</v>
      </c>
      <c r="D534">
        <v>720</v>
      </c>
      <c r="E534">
        <v>54450</v>
      </c>
      <c r="F534">
        <v>1.2999999999999999E-2</v>
      </c>
      <c r="G534" t="s">
        <v>9</v>
      </c>
      <c r="H534">
        <v>33.161000000000001</v>
      </c>
      <c r="I534">
        <v>27.486000000000001</v>
      </c>
      <c r="J534" t="s">
        <v>9</v>
      </c>
      <c r="K534">
        <f t="shared" si="8"/>
        <v>10890</v>
      </c>
    </row>
    <row r="535" spans="1:11">
      <c r="A535">
        <v>534</v>
      </c>
      <c r="B535">
        <v>1381</v>
      </c>
      <c r="C535">
        <v>1633</v>
      </c>
      <c r="D535">
        <v>1270</v>
      </c>
      <c r="E535">
        <v>50250</v>
      </c>
      <c r="F535">
        <v>2.5000000000000001E-2</v>
      </c>
      <c r="G535" t="s">
        <v>11</v>
      </c>
      <c r="H535">
        <v>36.387</v>
      </c>
      <c r="I535">
        <v>30.771999999999998</v>
      </c>
      <c r="J535" t="s">
        <v>9</v>
      </c>
      <c r="K535">
        <f t="shared" si="8"/>
        <v>10050</v>
      </c>
    </row>
    <row r="536" spans="1:11">
      <c r="A536">
        <v>535</v>
      </c>
      <c r="B536">
        <v>1381</v>
      </c>
      <c r="C536">
        <v>1634</v>
      </c>
      <c r="D536">
        <v>930</v>
      </c>
      <c r="E536">
        <v>30790</v>
      </c>
      <c r="F536">
        <v>0.03</v>
      </c>
      <c r="G536" t="s">
        <v>9</v>
      </c>
      <c r="H536">
        <v>22.295000000000002</v>
      </c>
      <c r="I536">
        <v>18.843</v>
      </c>
      <c r="J536" t="s">
        <v>9</v>
      </c>
      <c r="K536">
        <f t="shared" si="8"/>
        <v>6158</v>
      </c>
    </row>
    <row r="537" spans="1:11">
      <c r="A537">
        <v>536</v>
      </c>
      <c r="B537">
        <v>1057</v>
      </c>
      <c r="C537">
        <v>1262</v>
      </c>
      <c r="D537">
        <v>1490</v>
      </c>
      <c r="E537">
        <v>35420</v>
      </c>
      <c r="F537">
        <v>4.2000000000000003E-2</v>
      </c>
      <c r="G537" t="s">
        <v>11</v>
      </c>
      <c r="H537">
        <v>33.51</v>
      </c>
      <c r="I537">
        <v>28.067</v>
      </c>
      <c r="J537" t="s">
        <v>9</v>
      </c>
      <c r="K537">
        <f t="shared" si="8"/>
        <v>7084</v>
      </c>
    </row>
    <row r="538" spans="1:11">
      <c r="A538">
        <v>537</v>
      </c>
      <c r="B538">
        <v>1192</v>
      </c>
      <c r="C538">
        <v>1445</v>
      </c>
      <c r="D538">
        <v>810</v>
      </c>
      <c r="E538">
        <v>43470</v>
      </c>
      <c r="F538">
        <v>1.9E-2</v>
      </c>
      <c r="G538" t="s">
        <v>9</v>
      </c>
      <c r="H538">
        <v>36.468000000000004</v>
      </c>
      <c r="I538">
        <v>30.082999999999998</v>
      </c>
      <c r="J538" t="s">
        <v>9</v>
      </c>
      <c r="K538">
        <f t="shared" si="8"/>
        <v>8694</v>
      </c>
    </row>
    <row r="539" spans="1:11">
      <c r="A539">
        <v>538</v>
      </c>
      <c r="B539">
        <v>1601</v>
      </c>
      <c r="C539">
        <v>1920</v>
      </c>
      <c r="D539">
        <v>600</v>
      </c>
      <c r="E539">
        <v>61000</v>
      </c>
      <c r="F539">
        <v>0.01</v>
      </c>
      <c r="G539" t="s">
        <v>9</v>
      </c>
      <c r="H539">
        <v>38.100999999999999</v>
      </c>
      <c r="I539">
        <v>31.771000000000001</v>
      </c>
      <c r="J539" t="s">
        <v>9</v>
      </c>
      <c r="K539">
        <f t="shared" si="8"/>
        <v>12200</v>
      </c>
    </row>
    <row r="540" spans="1:11">
      <c r="A540">
        <v>539</v>
      </c>
      <c r="B540">
        <v>1622</v>
      </c>
      <c r="C540">
        <v>1968</v>
      </c>
      <c r="D540">
        <v>210</v>
      </c>
      <c r="E540">
        <v>64780</v>
      </c>
      <c r="F540">
        <v>3.0000000000000001E-3</v>
      </c>
      <c r="G540" t="s">
        <v>10</v>
      </c>
      <c r="H540">
        <v>39.938000000000002</v>
      </c>
      <c r="I540">
        <v>32.917000000000002</v>
      </c>
      <c r="J540" t="s">
        <v>9</v>
      </c>
      <c r="K540">
        <f t="shared" si="8"/>
        <v>12956</v>
      </c>
    </row>
    <row r="541" spans="1:11">
      <c r="A541">
        <v>540</v>
      </c>
      <c r="B541">
        <v>1607</v>
      </c>
      <c r="C541">
        <v>1909</v>
      </c>
      <c r="D541">
        <v>460</v>
      </c>
      <c r="E541">
        <v>39030</v>
      </c>
      <c r="F541">
        <v>1.2E-2</v>
      </c>
      <c r="G541" t="s">
        <v>10</v>
      </c>
      <c r="H541">
        <v>24.286999999999999</v>
      </c>
      <c r="I541">
        <v>20.445</v>
      </c>
      <c r="J541" t="s">
        <v>9</v>
      </c>
      <c r="K541">
        <f t="shared" si="8"/>
        <v>7806</v>
      </c>
    </row>
    <row r="542" spans="1:11">
      <c r="A542">
        <v>541</v>
      </c>
      <c r="B542">
        <v>2214</v>
      </c>
      <c r="C542">
        <v>2647</v>
      </c>
      <c r="D542">
        <v>740</v>
      </c>
      <c r="E542">
        <v>65900</v>
      </c>
      <c r="F542">
        <v>1.0999999999999999E-2</v>
      </c>
      <c r="G542" t="s">
        <v>9</v>
      </c>
      <c r="H542">
        <v>29.765000000000001</v>
      </c>
      <c r="I542">
        <v>24.896000000000001</v>
      </c>
      <c r="J542" t="s">
        <v>13</v>
      </c>
      <c r="K542">
        <f t="shared" si="8"/>
        <v>13180</v>
      </c>
    </row>
    <row r="543" spans="1:11">
      <c r="A543">
        <v>542</v>
      </c>
      <c r="B543">
        <v>1633</v>
      </c>
      <c r="C543">
        <v>1936</v>
      </c>
      <c r="D543">
        <v>1320</v>
      </c>
      <c r="E543">
        <v>46050</v>
      </c>
      <c r="F543">
        <v>2.9000000000000001E-2</v>
      </c>
      <c r="G543" t="s">
        <v>11</v>
      </c>
      <c r="H543">
        <v>28.2</v>
      </c>
      <c r="I543">
        <v>23.786000000000001</v>
      </c>
      <c r="J543" t="s">
        <v>9</v>
      </c>
      <c r="K543">
        <f t="shared" si="8"/>
        <v>9210</v>
      </c>
    </row>
    <row r="544" spans="1:11">
      <c r="A544">
        <v>543</v>
      </c>
      <c r="B544">
        <v>1546</v>
      </c>
      <c r="C544">
        <v>1845</v>
      </c>
      <c r="D544">
        <v>760</v>
      </c>
      <c r="E544">
        <v>59070</v>
      </c>
      <c r="F544">
        <v>1.2999999999999999E-2</v>
      </c>
      <c r="G544" t="s">
        <v>9</v>
      </c>
      <c r="H544">
        <v>38.207999999999998</v>
      </c>
      <c r="I544">
        <v>32.015999999999998</v>
      </c>
      <c r="J544" t="s">
        <v>9</v>
      </c>
      <c r="K544">
        <f t="shared" si="8"/>
        <v>11814</v>
      </c>
    </row>
    <row r="545" spans="1:11">
      <c r="A545">
        <v>544</v>
      </c>
      <c r="B545">
        <v>1475</v>
      </c>
      <c r="C545">
        <v>1753</v>
      </c>
      <c r="D545">
        <v>920</v>
      </c>
      <c r="E545">
        <v>44670</v>
      </c>
      <c r="F545">
        <v>2.1000000000000001E-2</v>
      </c>
      <c r="G545" t="s">
        <v>9</v>
      </c>
      <c r="H545">
        <v>30.285</v>
      </c>
      <c r="I545">
        <v>25.481999999999999</v>
      </c>
      <c r="J545" t="s">
        <v>9</v>
      </c>
      <c r="K545">
        <f t="shared" si="8"/>
        <v>8934</v>
      </c>
    </row>
    <row r="546" spans="1:11">
      <c r="A546">
        <v>545</v>
      </c>
      <c r="B546">
        <v>1270</v>
      </c>
      <c r="C546">
        <v>1519</v>
      </c>
      <c r="D546">
        <v>920</v>
      </c>
      <c r="E546">
        <v>58390</v>
      </c>
      <c r="F546">
        <v>1.6E-2</v>
      </c>
      <c r="G546" t="s">
        <v>9</v>
      </c>
      <c r="H546">
        <v>45.975999999999999</v>
      </c>
      <c r="I546">
        <v>38.44</v>
      </c>
      <c r="J546" t="s">
        <v>9</v>
      </c>
      <c r="K546">
        <f t="shared" si="8"/>
        <v>11678</v>
      </c>
    </row>
    <row r="547" spans="1:11">
      <c r="A547">
        <v>546</v>
      </c>
      <c r="B547">
        <v>1185</v>
      </c>
      <c r="C547">
        <v>1420</v>
      </c>
      <c r="D547">
        <v>880</v>
      </c>
      <c r="E547">
        <v>80370</v>
      </c>
      <c r="F547">
        <v>1.0999999999999999E-2</v>
      </c>
      <c r="G547" t="s">
        <v>9</v>
      </c>
      <c r="H547">
        <v>67.822999999999993</v>
      </c>
      <c r="I547">
        <v>56.598999999999997</v>
      </c>
      <c r="J547" t="s">
        <v>9</v>
      </c>
      <c r="K547">
        <f t="shared" si="8"/>
        <v>16074</v>
      </c>
    </row>
    <row r="548" spans="1:11">
      <c r="A548">
        <v>547</v>
      </c>
      <c r="B548">
        <v>1614</v>
      </c>
      <c r="C548">
        <v>1938</v>
      </c>
      <c r="D548">
        <v>1110</v>
      </c>
      <c r="E548">
        <v>53230</v>
      </c>
      <c r="F548">
        <v>2.1000000000000001E-2</v>
      </c>
      <c r="G548" t="s">
        <v>11</v>
      </c>
      <c r="H548">
        <v>32.979999999999997</v>
      </c>
      <c r="I548">
        <v>27.466000000000001</v>
      </c>
      <c r="J548" t="s">
        <v>9</v>
      </c>
      <c r="K548">
        <f t="shared" si="8"/>
        <v>10646</v>
      </c>
    </row>
    <row r="549" spans="1:11">
      <c r="A549">
        <v>548</v>
      </c>
      <c r="B549">
        <v>1141</v>
      </c>
      <c r="C549">
        <v>1353</v>
      </c>
      <c r="D549">
        <v>1370</v>
      </c>
      <c r="E549">
        <v>72000</v>
      </c>
      <c r="F549">
        <v>1.9E-2</v>
      </c>
      <c r="G549" t="s">
        <v>11</v>
      </c>
      <c r="H549">
        <v>63.103000000000002</v>
      </c>
      <c r="I549">
        <v>53.215000000000003</v>
      </c>
      <c r="J549" t="s">
        <v>9</v>
      </c>
      <c r="K549">
        <f t="shared" si="8"/>
        <v>14400</v>
      </c>
    </row>
    <row r="550" spans="1:11">
      <c r="A550">
        <v>549</v>
      </c>
      <c r="B550">
        <v>1244</v>
      </c>
      <c r="C550">
        <v>1481</v>
      </c>
      <c r="D550">
        <v>410</v>
      </c>
      <c r="E550">
        <v>84040</v>
      </c>
      <c r="F550">
        <v>5.0000000000000001E-3</v>
      </c>
      <c r="G550" t="s">
        <v>10</v>
      </c>
      <c r="H550">
        <v>67.555999999999997</v>
      </c>
      <c r="I550">
        <v>56.744999999999997</v>
      </c>
      <c r="J550" t="s">
        <v>9</v>
      </c>
      <c r="K550">
        <f t="shared" si="8"/>
        <v>16808</v>
      </c>
    </row>
    <row r="551" spans="1:11">
      <c r="A551">
        <v>550</v>
      </c>
      <c r="B551">
        <v>869</v>
      </c>
      <c r="C551">
        <v>1050</v>
      </c>
      <c r="D551">
        <v>850</v>
      </c>
      <c r="E551">
        <v>52540</v>
      </c>
      <c r="F551">
        <v>1.6E-2</v>
      </c>
      <c r="G551" t="s">
        <v>9</v>
      </c>
      <c r="H551">
        <v>60.46</v>
      </c>
      <c r="I551">
        <v>50.037999999999997</v>
      </c>
      <c r="J551" t="s">
        <v>12</v>
      </c>
      <c r="K551">
        <f t="shared" si="8"/>
        <v>10508</v>
      </c>
    </row>
    <row r="552" spans="1:11">
      <c r="A552">
        <v>551</v>
      </c>
      <c r="B552">
        <v>2049</v>
      </c>
      <c r="C552">
        <v>2465</v>
      </c>
      <c r="D552">
        <v>720</v>
      </c>
      <c r="E552">
        <v>63510</v>
      </c>
      <c r="F552">
        <v>1.0999999999999999E-2</v>
      </c>
      <c r="G552" t="s">
        <v>9</v>
      </c>
      <c r="H552">
        <v>30.995999999999999</v>
      </c>
      <c r="I552">
        <v>25.765000000000001</v>
      </c>
      <c r="J552" t="s">
        <v>13</v>
      </c>
      <c r="K552">
        <f t="shared" si="8"/>
        <v>12702</v>
      </c>
    </row>
    <row r="553" spans="1:11">
      <c r="A553">
        <v>552</v>
      </c>
      <c r="B553">
        <v>1883</v>
      </c>
      <c r="C553">
        <v>2262</v>
      </c>
      <c r="D553">
        <v>570</v>
      </c>
      <c r="E553">
        <v>42240</v>
      </c>
      <c r="F553">
        <v>1.2999999999999999E-2</v>
      </c>
      <c r="G553" t="s">
        <v>9</v>
      </c>
      <c r="H553">
        <v>22.431999999999999</v>
      </c>
      <c r="I553">
        <v>18.673999999999999</v>
      </c>
      <c r="J553" t="s">
        <v>9</v>
      </c>
      <c r="K553">
        <f t="shared" si="8"/>
        <v>8448</v>
      </c>
    </row>
    <row r="554" spans="1:11">
      <c r="A554">
        <v>553</v>
      </c>
      <c r="B554">
        <v>1526</v>
      </c>
      <c r="C554">
        <v>1842</v>
      </c>
      <c r="D554">
        <v>690</v>
      </c>
      <c r="E554">
        <v>39580</v>
      </c>
      <c r="F554">
        <v>1.7000000000000001E-2</v>
      </c>
      <c r="G554" t="s">
        <v>9</v>
      </c>
      <c r="H554">
        <v>25.937000000000001</v>
      </c>
      <c r="I554">
        <v>21.488</v>
      </c>
      <c r="J554" t="s">
        <v>9</v>
      </c>
      <c r="K554">
        <f t="shared" si="8"/>
        <v>7916</v>
      </c>
    </row>
    <row r="555" spans="1:11">
      <c r="A555">
        <v>554</v>
      </c>
      <c r="B555">
        <v>1165</v>
      </c>
      <c r="C555">
        <v>1390</v>
      </c>
      <c r="D555">
        <v>1220</v>
      </c>
      <c r="E555">
        <v>54610</v>
      </c>
      <c r="F555">
        <v>2.1999999999999999E-2</v>
      </c>
      <c r="G555" t="s">
        <v>11</v>
      </c>
      <c r="H555">
        <v>46.875999999999998</v>
      </c>
      <c r="I555">
        <v>39.287999999999997</v>
      </c>
      <c r="J555" t="s">
        <v>9</v>
      </c>
      <c r="K555">
        <f t="shared" si="8"/>
        <v>10922</v>
      </c>
    </row>
    <row r="556" spans="1:11">
      <c r="A556">
        <v>555</v>
      </c>
      <c r="B556">
        <v>1832</v>
      </c>
      <c r="C556">
        <v>2185</v>
      </c>
      <c r="D556">
        <v>840</v>
      </c>
      <c r="E556">
        <v>87330</v>
      </c>
      <c r="F556">
        <v>0.01</v>
      </c>
      <c r="G556" t="s">
        <v>9</v>
      </c>
      <c r="H556">
        <v>47.668999999999997</v>
      </c>
      <c r="I556">
        <v>39.968000000000004</v>
      </c>
      <c r="J556" t="s">
        <v>9</v>
      </c>
      <c r="K556">
        <f t="shared" si="8"/>
        <v>17466</v>
      </c>
    </row>
    <row r="557" spans="1:11">
      <c r="A557">
        <v>556</v>
      </c>
      <c r="B557">
        <v>1723</v>
      </c>
      <c r="C557">
        <v>2072</v>
      </c>
      <c r="D557">
        <v>560</v>
      </c>
      <c r="E557">
        <v>88410</v>
      </c>
      <c r="F557">
        <v>6.0000000000000001E-3</v>
      </c>
      <c r="G557" t="s">
        <v>9</v>
      </c>
      <c r="H557">
        <v>51.311999999999998</v>
      </c>
      <c r="I557">
        <v>42.668999999999997</v>
      </c>
      <c r="J557" t="s">
        <v>9</v>
      </c>
      <c r="K557">
        <f t="shared" si="8"/>
        <v>17682</v>
      </c>
    </row>
    <row r="558" spans="1:11">
      <c r="A558">
        <v>557</v>
      </c>
      <c r="B558">
        <v>932</v>
      </c>
      <c r="C558">
        <v>1138</v>
      </c>
      <c r="D558">
        <v>820</v>
      </c>
      <c r="E558">
        <v>89760</v>
      </c>
      <c r="F558">
        <v>8.9999999999999993E-3</v>
      </c>
      <c r="G558" t="s">
        <v>9</v>
      </c>
      <c r="H558">
        <v>96.308999999999997</v>
      </c>
      <c r="I558">
        <v>78.875</v>
      </c>
      <c r="J558" t="s">
        <v>12</v>
      </c>
      <c r="K558">
        <f t="shared" si="8"/>
        <v>17952</v>
      </c>
    </row>
    <row r="559" spans="1:11">
      <c r="A559">
        <v>558</v>
      </c>
      <c r="B559">
        <v>1137</v>
      </c>
      <c r="C559">
        <v>1374</v>
      </c>
      <c r="D559">
        <v>700</v>
      </c>
      <c r="E559">
        <v>101780</v>
      </c>
      <c r="F559">
        <v>7.0000000000000001E-3</v>
      </c>
      <c r="G559" t="s">
        <v>9</v>
      </c>
      <c r="H559">
        <v>89.516000000000005</v>
      </c>
      <c r="I559">
        <v>74.075999999999993</v>
      </c>
      <c r="J559" t="s">
        <v>9</v>
      </c>
      <c r="K559">
        <f t="shared" si="8"/>
        <v>20356</v>
      </c>
    </row>
    <row r="560" spans="1:11">
      <c r="A560">
        <v>559</v>
      </c>
      <c r="B560">
        <v>1231</v>
      </c>
      <c r="C560">
        <v>1472</v>
      </c>
      <c r="D560">
        <v>810</v>
      </c>
      <c r="E560">
        <v>70290</v>
      </c>
      <c r="F560">
        <v>1.2E-2</v>
      </c>
      <c r="G560" t="s">
        <v>9</v>
      </c>
      <c r="H560">
        <v>57.1</v>
      </c>
      <c r="I560">
        <v>47.750999999999998</v>
      </c>
      <c r="J560" t="s">
        <v>9</v>
      </c>
      <c r="K560">
        <f t="shared" si="8"/>
        <v>14058</v>
      </c>
    </row>
    <row r="561" spans="1:11">
      <c r="A561">
        <v>560</v>
      </c>
      <c r="B561">
        <v>1237</v>
      </c>
      <c r="C561">
        <v>1512</v>
      </c>
      <c r="D561">
        <v>1070</v>
      </c>
      <c r="E561">
        <v>88210</v>
      </c>
      <c r="F561">
        <v>1.2E-2</v>
      </c>
      <c r="G561" t="s">
        <v>11</v>
      </c>
      <c r="H561">
        <v>71.31</v>
      </c>
      <c r="I561">
        <v>58.34</v>
      </c>
      <c r="J561" t="s">
        <v>9</v>
      </c>
      <c r="K561">
        <f t="shared" si="8"/>
        <v>17642</v>
      </c>
    </row>
    <row r="562" spans="1:11">
      <c r="A562">
        <v>561</v>
      </c>
      <c r="B562">
        <v>1371</v>
      </c>
      <c r="C562">
        <v>1650</v>
      </c>
      <c r="D562">
        <v>540</v>
      </c>
      <c r="E562">
        <v>87160</v>
      </c>
      <c r="F562">
        <v>6.0000000000000001E-3</v>
      </c>
      <c r="G562" t="s">
        <v>9</v>
      </c>
      <c r="H562">
        <v>63.573999999999998</v>
      </c>
      <c r="I562">
        <v>52.823999999999998</v>
      </c>
      <c r="J562" t="s">
        <v>9</v>
      </c>
      <c r="K562">
        <f t="shared" si="8"/>
        <v>17432</v>
      </c>
    </row>
    <row r="563" spans="1:11">
      <c r="A563">
        <v>562</v>
      </c>
      <c r="B563">
        <v>1767</v>
      </c>
      <c r="C563">
        <v>2158</v>
      </c>
      <c r="D563">
        <v>530</v>
      </c>
      <c r="E563">
        <v>41540</v>
      </c>
      <c r="F563">
        <v>1.2999999999999999E-2</v>
      </c>
      <c r="G563" t="s">
        <v>9</v>
      </c>
      <c r="H563">
        <v>23.509</v>
      </c>
      <c r="I563">
        <v>19.248999999999999</v>
      </c>
      <c r="J563" t="s">
        <v>9</v>
      </c>
      <c r="K563">
        <f t="shared" si="8"/>
        <v>8308</v>
      </c>
    </row>
    <row r="564" spans="1:11">
      <c r="A564">
        <v>563</v>
      </c>
      <c r="B564">
        <v>1748</v>
      </c>
      <c r="C564">
        <v>2092</v>
      </c>
      <c r="D564">
        <v>580</v>
      </c>
      <c r="E564">
        <v>49170</v>
      </c>
      <c r="F564">
        <v>1.2E-2</v>
      </c>
      <c r="G564" t="s">
        <v>9</v>
      </c>
      <c r="H564">
        <v>28.129000000000001</v>
      </c>
      <c r="I564">
        <v>23.504000000000001</v>
      </c>
      <c r="J564" t="s">
        <v>9</v>
      </c>
      <c r="K564">
        <f t="shared" si="8"/>
        <v>9834</v>
      </c>
    </row>
    <row r="565" spans="1:11">
      <c r="A565">
        <v>564</v>
      </c>
      <c r="B565">
        <v>1212</v>
      </c>
      <c r="C565">
        <v>1440</v>
      </c>
      <c r="D565">
        <v>500</v>
      </c>
      <c r="E565">
        <v>63950</v>
      </c>
      <c r="F565">
        <v>8.0000000000000002E-3</v>
      </c>
      <c r="G565" t="s">
        <v>9</v>
      </c>
      <c r="H565">
        <v>52.764000000000003</v>
      </c>
      <c r="I565">
        <v>44.41</v>
      </c>
      <c r="J565" t="s">
        <v>9</v>
      </c>
      <c r="K565">
        <f t="shared" si="8"/>
        <v>12790</v>
      </c>
    </row>
    <row r="566" spans="1:11">
      <c r="A566">
        <v>565</v>
      </c>
      <c r="B566">
        <v>1466</v>
      </c>
      <c r="C566">
        <v>1743</v>
      </c>
      <c r="D566">
        <v>1200</v>
      </c>
      <c r="E566">
        <v>70810</v>
      </c>
      <c r="F566">
        <v>1.7000000000000001E-2</v>
      </c>
      <c r="G566" t="s">
        <v>11</v>
      </c>
      <c r="H566">
        <v>48.302</v>
      </c>
      <c r="I566">
        <v>40.625</v>
      </c>
      <c r="J566" t="s">
        <v>9</v>
      </c>
      <c r="K566">
        <f t="shared" si="8"/>
        <v>14162</v>
      </c>
    </row>
    <row r="567" spans="1:11">
      <c r="A567">
        <v>566</v>
      </c>
      <c r="B567">
        <v>1152</v>
      </c>
      <c r="C567">
        <v>1386</v>
      </c>
      <c r="D567">
        <v>980</v>
      </c>
      <c r="E567">
        <v>49590</v>
      </c>
      <c r="F567">
        <v>0.02</v>
      </c>
      <c r="G567" t="s">
        <v>9</v>
      </c>
      <c r="H567">
        <v>43.046999999999997</v>
      </c>
      <c r="I567">
        <v>35.779000000000003</v>
      </c>
      <c r="J567" t="s">
        <v>9</v>
      </c>
      <c r="K567">
        <f t="shared" si="8"/>
        <v>9918</v>
      </c>
    </row>
    <row r="568" spans="1:11">
      <c r="A568">
        <v>567</v>
      </c>
      <c r="B568">
        <v>1439</v>
      </c>
      <c r="C568">
        <v>1703</v>
      </c>
      <c r="D568">
        <v>1000</v>
      </c>
      <c r="E568">
        <v>67290</v>
      </c>
      <c r="F568">
        <v>1.4999999999999999E-2</v>
      </c>
      <c r="G568" t="s">
        <v>9</v>
      </c>
      <c r="H568">
        <v>46.762</v>
      </c>
      <c r="I568">
        <v>39.512999999999998</v>
      </c>
      <c r="J568" t="s">
        <v>9</v>
      </c>
      <c r="K568">
        <f t="shared" si="8"/>
        <v>13458</v>
      </c>
    </row>
    <row r="569" spans="1:11">
      <c r="A569">
        <v>568</v>
      </c>
      <c r="B569">
        <v>2026</v>
      </c>
      <c r="C569">
        <v>2400</v>
      </c>
      <c r="D569">
        <v>720</v>
      </c>
      <c r="E569">
        <v>51240</v>
      </c>
      <c r="F569">
        <v>1.4E-2</v>
      </c>
      <c r="G569" t="s">
        <v>9</v>
      </c>
      <c r="H569">
        <v>25.291</v>
      </c>
      <c r="I569">
        <v>21.35</v>
      </c>
      <c r="J569" t="s">
        <v>13</v>
      </c>
      <c r="K569">
        <f t="shared" si="8"/>
        <v>10248</v>
      </c>
    </row>
    <row r="570" spans="1:11">
      <c r="A570">
        <v>569</v>
      </c>
      <c r="B570">
        <v>1772</v>
      </c>
      <c r="C570">
        <v>2146</v>
      </c>
      <c r="D570">
        <v>1030</v>
      </c>
      <c r="E570">
        <v>48540</v>
      </c>
      <c r="F570">
        <v>2.1000000000000001E-2</v>
      </c>
      <c r="G570" t="s">
        <v>11</v>
      </c>
      <c r="H570">
        <v>27.393000000000001</v>
      </c>
      <c r="I570">
        <v>22.619</v>
      </c>
      <c r="J570" t="s">
        <v>9</v>
      </c>
      <c r="K570">
        <f t="shared" si="8"/>
        <v>9708</v>
      </c>
    </row>
    <row r="571" spans="1:11">
      <c r="A571">
        <v>570</v>
      </c>
      <c r="B571">
        <v>1511</v>
      </c>
      <c r="C571">
        <v>1822</v>
      </c>
      <c r="D571">
        <v>420</v>
      </c>
      <c r="E571">
        <v>72410</v>
      </c>
      <c r="F571">
        <v>6.0000000000000001E-3</v>
      </c>
      <c r="G571" t="s">
        <v>10</v>
      </c>
      <c r="H571">
        <v>47.921999999999997</v>
      </c>
      <c r="I571">
        <v>39.741999999999997</v>
      </c>
      <c r="J571" t="s">
        <v>9</v>
      </c>
      <c r="K571">
        <f t="shared" si="8"/>
        <v>14482</v>
      </c>
    </row>
    <row r="572" spans="1:11">
      <c r="A572">
        <v>571</v>
      </c>
      <c r="B572">
        <v>1199</v>
      </c>
      <c r="C572">
        <v>1461</v>
      </c>
      <c r="D572">
        <v>1070</v>
      </c>
      <c r="E572">
        <v>54370</v>
      </c>
      <c r="F572">
        <v>0.02</v>
      </c>
      <c r="G572" t="s">
        <v>11</v>
      </c>
      <c r="H572">
        <v>45.345999999999997</v>
      </c>
      <c r="I572">
        <v>37.213999999999999</v>
      </c>
      <c r="J572" t="s">
        <v>9</v>
      </c>
      <c r="K572">
        <f t="shared" si="8"/>
        <v>10874</v>
      </c>
    </row>
    <row r="573" spans="1:11">
      <c r="A573">
        <v>572</v>
      </c>
      <c r="B573">
        <v>1834</v>
      </c>
      <c r="C573">
        <v>2184</v>
      </c>
      <c r="D573">
        <v>830</v>
      </c>
      <c r="E573">
        <v>94460</v>
      </c>
      <c r="F573">
        <v>8.9999999999999993E-3</v>
      </c>
      <c r="G573" t="s">
        <v>9</v>
      </c>
      <c r="H573">
        <v>51.505000000000003</v>
      </c>
      <c r="I573">
        <v>43.250999999999998</v>
      </c>
      <c r="J573" t="s">
        <v>9</v>
      </c>
      <c r="K573">
        <f t="shared" si="8"/>
        <v>18892</v>
      </c>
    </row>
    <row r="574" spans="1:11">
      <c r="A574">
        <v>573</v>
      </c>
      <c r="B574">
        <v>1143</v>
      </c>
      <c r="C574">
        <v>1375</v>
      </c>
      <c r="D574">
        <v>940</v>
      </c>
      <c r="E574">
        <v>85160</v>
      </c>
      <c r="F574">
        <v>1.0999999999999999E-2</v>
      </c>
      <c r="G574" t="s">
        <v>9</v>
      </c>
      <c r="H574">
        <v>74.506</v>
      </c>
      <c r="I574">
        <v>61.935000000000002</v>
      </c>
      <c r="J574" t="s">
        <v>9</v>
      </c>
      <c r="K574">
        <f t="shared" si="8"/>
        <v>17032</v>
      </c>
    </row>
    <row r="575" spans="1:11">
      <c r="A575">
        <v>574</v>
      </c>
      <c r="B575">
        <v>1494</v>
      </c>
      <c r="C575">
        <v>1794</v>
      </c>
      <c r="D575">
        <v>550</v>
      </c>
      <c r="E575">
        <v>52130</v>
      </c>
      <c r="F575">
        <v>1.0999999999999999E-2</v>
      </c>
      <c r="G575" t="s">
        <v>9</v>
      </c>
      <c r="H575">
        <v>34.893000000000001</v>
      </c>
      <c r="I575">
        <v>29.058</v>
      </c>
      <c r="J575" t="s">
        <v>9</v>
      </c>
      <c r="K575">
        <f t="shared" si="8"/>
        <v>10426</v>
      </c>
    </row>
    <row r="576" spans="1:11">
      <c r="A576">
        <v>575</v>
      </c>
      <c r="B576">
        <v>1770</v>
      </c>
      <c r="C576">
        <v>2131</v>
      </c>
      <c r="D576">
        <v>1140</v>
      </c>
      <c r="E576">
        <v>54650</v>
      </c>
      <c r="F576">
        <v>2.1000000000000001E-2</v>
      </c>
      <c r="G576" t="s">
        <v>11</v>
      </c>
      <c r="H576">
        <v>30.876000000000001</v>
      </c>
      <c r="I576">
        <v>25.645</v>
      </c>
      <c r="J576" t="s">
        <v>9</v>
      </c>
      <c r="K576">
        <f t="shared" si="8"/>
        <v>10930</v>
      </c>
    </row>
    <row r="577" spans="1:11">
      <c r="A577">
        <v>576</v>
      </c>
      <c r="B577">
        <v>1455</v>
      </c>
      <c r="C577">
        <v>1747</v>
      </c>
      <c r="D577">
        <v>750</v>
      </c>
      <c r="E577">
        <v>69320</v>
      </c>
      <c r="F577">
        <v>1.0999999999999999E-2</v>
      </c>
      <c r="G577" t="s">
        <v>9</v>
      </c>
      <c r="H577">
        <v>47.643000000000001</v>
      </c>
      <c r="I577">
        <v>39.679000000000002</v>
      </c>
      <c r="J577" t="s">
        <v>9</v>
      </c>
      <c r="K577">
        <f t="shared" si="8"/>
        <v>13864</v>
      </c>
    </row>
    <row r="578" spans="1:11">
      <c r="A578">
        <v>577</v>
      </c>
      <c r="B578">
        <v>1141</v>
      </c>
      <c r="C578">
        <v>1372</v>
      </c>
      <c r="D578">
        <v>620</v>
      </c>
      <c r="E578">
        <v>51480</v>
      </c>
      <c r="F578">
        <v>1.2E-2</v>
      </c>
      <c r="G578" t="s">
        <v>9</v>
      </c>
      <c r="H578">
        <v>45.118000000000002</v>
      </c>
      <c r="I578">
        <v>37.521999999999998</v>
      </c>
      <c r="J578" t="s">
        <v>9</v>
      </c>
      <c r="K578">
        <f t="shared" si="8"/>
        <v>10296</v>
      </c>
    </row>
    <row r="579" spans="1:11">
      <c r="A579">
        <v>578</v>
      </c>
      <c r="B579">
        <v>1586</v>
      </c>
      <c r="C579">
        <v>1886</v>
      </c>
      <c r="D579">
        <v>660</v>
      </c>
      <c r="E579">
        <v>50060</v>
      </c>
      <c r="F579">
        <v>1.2999999999999999E-2</v>
      </c>
      <c r="G579" t="s">
        <v>9</v>
      </c>
      <c r="H579">
        <v>31.564</v>
      </c>
      <c r="I579">
        <v>26.542999999999999</v>
      </c>
      <c r="J579" t="s">
        <v>9</v>
      </c>
      <c r="K579">
        <f t="shared" ref="K579:K642" si="9">E579*0.2</f>
        <v>10012</v>
      </c>
    </row>
    <row r="580" spans="1:11">
      <c r="A580">
        <v>579</v>
      </c>
      <c r="B580">
        <v>1701</v>
      </c>
      <c r="C580">
        <v>2034</v>
      </c>
      <c r="D580">
        <v>660</v>
      </c>
      <c r="E580">
        <v>62180</v>
      </c>
      <c r="F580">
        <v>1.0999999999999999E-2</v>
      </c>
      <c r="G580" t="s">
        <v>9</v>
      </c>
      <c r="H580">
        <v>36.555</v>
      </c>
      <c r="I580">
        <v>30.57</v>
      </c>
      <c r="J580" t="s">
        <v>9</v>
      </c>
      <c r="K580">
        <f t="shared" si="9"/>
        <v>12436</v>
      </c>
    </row>
    <row r="581" spans="1:11">
      <c r="A581">
        <v>580</v>
      </c>
      <c r="B581">
        <v>1860</v>
      </c>
      <c r="C581">
        <v>2246</v>
      </c>
      <c r="D581">
        <v>410</v>
      </c>
      <c r="E581">
        <v>79780</v>
      </c>
      <c r="F581">
        <v>5.0000000000000001E-3</v>
      </c>
      <c r="G581" t="s">
        <v>10</v>
      </c>
      <c r="H581">
        <v>42.892000000000003</v>
      </c>
      <c r="I581">
        <v>35.521000000000001</v>
      </c>
      <c r="J581" t="s">
        <v>9</v>
      </c>
      <c r="K581">
        <f t="shared" si="9"/>
        <v>15956</v>
      </c>
    </row>
    <row r="582" spans="1:11">
      <c r="A582">
        <v>581</v>
      </c>
      <c r="B582">
        <v>1167</v>
      </c>
      <c r="C582">
        <v>1406</v>
      </c>
      <c r="D582">
        <v>440</v>
      </c>
      <c r="E582">
        <v>42860</v>
      </c>
      <c r="F582">
        <v>0.01</v>
      </c>
      <c r="G582" t="s">
        <v>10</v>
      </c>
      <c r="H582">
        <v>36.726999999999997</v>
      </c>
      <c r="I582">
        <v>30.484000000000002</v>
      </c>
      <c r="J582" t="s">
        <v>9</v>
      </c>
      <c r="K582">
        <f t="shared" si="9"/>
        <v>8572</v>
      </c>
    </row>
    <row r="583" spans="1:11">
      <c r="A583">
        <v>582</v>
      </c>
      <c r="B583">
        <v>1424</v>
      </c>
      <c r="C583">
        <v>1716</v>
      </c>
      <c r="D583">
        <v>630</v>
      </c>
      <c r="E583">
        <v>54410</v>
      </c>
      <c r="F583">
        <v>1.2E-2</v>
      </c>
      <c r="G583" t="s">
        <v>9</v>
      </c>
      <c r="H583">
        <v>38.209000000000003</v>
      </c>
      <c r="I583">
        <v>31.707000000000001</v>
      </c>
      <c r="J583" t="s">
        <v>9</v>
      </c>
      <c r="K583">
        <f t="shared" si="9"/>
        <v>10882</v>
      </c>
    </row>
    <row r="584" spans="1:11">
      <c r="A584">
        <v>583</v>
      </c>
      <c r="B584">
        <v>1710</v>
      </c>
      <c r="C584">
        <v>2053</v>
      </c>
      <c r="D584">
        <v>730</v>
      </c>
      <c r="E584">
        <v>69390</v>
      </c>
      <c r="F584">
        <v>1.0999999999999999E-2</v>
      </c>
      <c r="G584" t="s">
        <v>9</v>
      </c>
      <c r="H584">
        <v>40.579000000000001</v>
      </c>
      <c r="I584">
        <v>33.798999999999999</v>
      </c>
      <c r="J584" t="s">
        <v>9</v>
      </c>
      <c r="K584">
        <f t="shared" si="9"/>
        <v>13878</v>
      </c>
    </row>
    <row r="585" spans="1:11">
      <c r="A585">
        <v>584</v>
      </c>
      <c r="B585">
        <v>1408</v>
      </c>
      <c r="C585">
        <v>1708</v>
      </c>
      <c r="D585">
        <v>220</v>
      </c>
      <c r="E585">
        <v>42810</v>
      </c>
      <c r="F585">
        <v>5.0000000000000001E-3</v>
      </c>
      <c r="G585" t="s">
        <v>10</v>
      </c>
      <c r="H585">
        <v>30.405000000000001</v>
      </c>
      <c r="I585">
        <v>25.064</v>
      </c>
      <c r="J585" t="s">
        <v>9</v>
      </c>
      <c r="K585">
        <f t="shared" si="9"/>
        <v>8562</v>
      </c>
    </row>
    <row r="586" spans="1:11">
      <c r="A586">
        <v>585</v>
      </c>
      <c r="B586">
        <v>1517</v>
      </c>
      <c r="C586">
        <v>1831</v>
      </c>
      <c r="D586">
        <v>610</v>
      </c>
      <c r="E586">
        <v>30840</v>
      </c>
      <c r="F586">
        <v>0.02</v>
      </c>
      <c r="G586" t="s">
        <v>9</v>
      </c>
      <c r="H586">
        <v>20.329999999999998</v>
      </c>
      <c r="I586">
        <v>16.843</v>
      </c>
      <c r="J586" t="s">
        <v>9</v>
      </c>
      <c r="K586">
        <f t="shared" si="9"/>
        <v>6168</v>
      </c>
    </row>
    <row r="587" spans="1:11">
      <c r="A587">
        <v>586</v>
      </c>
      <c r="B587">
        <v>1227</v>
      </c>
      <c r="C587">
        <v>1476</v>
      </c>
      <c r="D587">
        <v>720</v>
      </c>
      <c r="E587">
        <v>56260</v>
      </c>
      <c r="F587">
        <v>1.2999999999999999E-2</v>
      </c>
      <c r="G587" t="s">
        <v>9</v>
      </c>
      <c r="H587">
        <v>45.851999999999997</v>
      </c>
      <c r="I587">
        <v>38.116999999999997</v>
      </c>
      <c r="J587" t="s">
        <v>9</v>
      </c>
      <c r="K587">
        <f t="shared" si="9"/>
        <v>11252</v>
      </c>
    </row>
    <row r="588" spans="1:11">
      <c r="A588">
        <v>587</v>
      </c>
      <c r="B588">
        <v>1609</v>
      </c>
      <c r="C588">
        <v>1930</v>
      </c>
      <c r="D588">
        <v>740</v>
      </c>
      <c r="E588">
        <v>76470</v>
      </c>
      <c r="F588">
        <v>0.01</v>
      </c>
      <c r="G588" t="s">
        <v>9</v>
      </c>
      <c r="H588">
        <v>47.526000000000003</v>
      </c>
      <c r="I588">
        <v>39.622</v>
      </c>
      <c r="J588" t="s">
        <v>9</v>
      </c>
      <c r="K588">
        <f t="shared" si="9"/>
        <v>15294</v>
      </c>
    </row>
    <row r="589" spans="1:11">
      <c r="A589">
        <v>588</v>
      </c>
      <c r="B589">
        <v>1553</v>
      </c>
      <c r="C589">
        <v>1831</v>
      </c>
      <c r="D589">
        <v>740</v>
      </c>
      <c r="E589">
        <v>35680</v>
      </c>
      <c r="F589">
        <v>2.1000000000000001E-2</v>
      </c>
      <c r="G589" t="s">
        <v>9</v>
      </c>
      <c r="H589">
        <v>22.975000000000001</v>
      </c>
      <c r="I589">
        <v>19.486999999999998</v>
      </c>
      <c r="J589" t="s">
        <v>9</v>
      </c>
      <c r="K589">
        <f t="shared" si="9"/>
        <v>7136</v>
      </c>
    </row>
    <row r="590" spans="1:11">
      <c r="A590">
        <v>589</v>
      </c>
      <c r="B590">
        <v>1814</v>
      </c>
      <c r="C590">
        <v>2174</v>
      </c>
      <c r="D590">
        <v>770</v>
      </c>
      <c r="E590">
        <v>90070</v>
      </c>
      <c r="F590">
        <v>8.9999999999999993E-3</v>
      </c>
      <c r="G590" t="s">
        <v>9</v>
      </c>
      <c r="H590">
        <v>49.652999999999999</v>
      </c>
      <c r="I590">
        <v>41.430999999999997</v>
      </c>
      <c r="J590" t="s">
        <v>9</v>
      </c>
      <c r="K590">
        <f t="shared" si="9"/>
        <v>18014</v>
      </c>
    </row>
    <row r="591" spans="1:11">
      <c r="A591">
        <v>590</v>
      </c>
      <c r="B591">
        <v>1240</v>
      </c>
      <c r="C591">
        <v>1493</v>
      </c>
      <c r="D591">
        <v>590</v>
      </c>
      <c r="E591">
        <v>33120</v>
      </c>
      <c r="F591">
        <v>1.7999999999999999E-2</v>
      </c>
      <c r="G591" t="s">
        <v>9</v>
      </c>
      <c r="H591">
        <v>26.71</v>
      </c>
      <c r="I591">
        <v>22.184000000000001</v>
      </c>
      <c r="J591" t="s">
        <v>9</v>
      </c>
      <c r="K591">
        <f t="shared" si="9"/>
        <v>6624</v>
      </c>
    </row>
    <row r="592" spans="1:11">
      <c r="A592">
        <v>591</v>
      </c>
      <c r="B592">
        <v>1206</v>
      </c>
      <c r="C592">
        <v>1437</v>
      </c>
      <c r="D592">
        <v>1330</v>
      </c>
      <c r="E592">
        <v>54060</v>
      </c>
      <c r="F592">
        <v>2.5000000000000001E-2</v>
      </c>
      <c r="G592" t="s">
        <v>11</v>
      </c>
      <c r="H592">
        <v>44.826000000000001</v>
      </c>
      <c r="I592">
        <v>37.619999999999997</v>
      </c>
      <c r="J592" t="s">
        <v>9</v>
      </c>
      <c r="K592">
        <f t="shared" si="9"/>
        <v>10812</v>
      </c>
    </row>
    <row r="593" spans="1:11">
      <c r="A593">
        <v>592</v>
      </c>
      <c r="B593">
        <v>1847</v>
      </c>
      <c r="C593">
        <v>2186</v>
      </c>
      <c r="D593">
        <v>910</v>
      </c>
      <c r="E593">
        <v>75120</v>
      </c>
      <c r="F593">
        <v>1.2E-2</v>
      </c>
      <c r="G593" t="s">
        <v>9</v>
      </c>
      <c r="H593">
        <v>40.670999999999999</v>
      </c>
      <c r="I593">
        <v>34.363999999999997</v>
      </c>
      <c r="J593" t="s">
        <v>9</v>
      </c>
      <c r="K593">
        <f t="shared" si="9"/>
        <v>15024</v>
      </c>
    </row>
    <row r="594" spans="1:11">
      <c r="A594">
        <v>593</v>
      </c>
      <c r="B594">
        <v>1009</v>
      </c>
      <c r="C594">
        <v>1202</v>
      </c>
      <c r="D594">
        <v>330</v>
      </c>
      <c r="E594">
        <v>41600</v>
      </c>
      <c r="F594">
        <v>8.0000000000000002E-3</v>
      </c>
      <c r="G594" t="s">
        <v>10</v>
      </c>
      <c r="H594">
        <v>41.228999999999999</v>
      </c>
      <c r="I594">
        <v>34.609000000000002</v>
      </c>
      <c r="J594" t="s">
        <v>9</v>
      </c>
      <c r="K594">
        <f t="shared" si="9"/>
        <v>8320</v>
      </c>
    </row>
    <row r="595" spans="1:11">
      <c r="A595">
        <v>594</v>
      </c>
      <c r="B595">
        <v>1624</v>
      </c>
      <c r="C595">
        <v>1946</v>
      </c>
      <c r="D595">
        <v>870</v>
      </c>
      <c r="E595">
        <v>20270</v>
      </c>
      <c r="F595">
        <v>4.2999999999999997E-2</v>
      </c>
      <c r="G595" t="s">
        <v>9</v>
      </c>
      <c r="H595">
        <v>12.481999999999999</v>
      </c>
      <c r="I595">
        <v>10.416</v>
      </c>
      <c r="J595" t="s">
        <v>9</v>
      </c>
      <c r="K595">
        <f t="shared" si="9"/>
        <v>4054</v>
      </c>
    </row>
    <row r="596" spans="1:11">
      <c r="A596">
        <v>595</v>
      </c>
      <c r="B596">
        <v>1612</v>
      </c>
      <c r="C596">
        <v>1931</v>
      </c>
      <c r="D596">
        <v>790</v>
      </c>
      <c r="E596">
        <v>60060</v>
      </c>
      <c r="F596">
        <v>1.2999999999999999E-2</v>
      </c>
      <c r="G596" t="s">
        <v>9</v>
      </c>
      <c r="H596">
        <v>37.258000000000003</v>
      </c>
      <c r="I596">
        <v>31.103000000000002</v>
      </c>
      <c r="J596" t="s">
        <v>9</v>
      </c>
      <c r="K596">
        <f t="shared" si="9"/>
        <v>12012</v>
      </c>
    </row>
    <row r="597" spans="1:11">
      <c r="A597">
        <v>596</v>
      </c>
      <c r="B597">
        <v>1498</v>
      </c>
      <c r="C597">
        <v>1805</v>
      </c>
      <c r="D597">
        <v>1270</v>
      </c>
      <c r="E597">
        <v>82270</v>
      </c>
      <c r="F597">
        <v>1.4999999999999999E-2</v>
      </c>
      <c r="G597" t="s">
        <v>11</v>
      </c>
      <c r="H597">
        <v>54.92</v>
      </c>
      <c r="I597">
        <v>45.579000000000001</v>
      </c>
      <c r="J597" t="s">
        <v>9</v>
      </c>
      <c r="K597">
        <f t="shared" si="9"/>
        <v>16454</v>
      </c>
    </row>
    <row r="598" spans="1:11">
      <c r="A598">
        <v>597</v>
      </c>
      <c r="B598">
        <v>946</v>
      </c>
      <c r="C598">
        <v>1125</v>
      </c>
      <c r="D598">
        <v>590</v>
      </c>
      <c r="E598">
        <v>29170</v>
      </c>
      <c r="F598">
        <v>0.02</v>
      </c>
      <c r="G598" t="s">
        <v>9</v>
      </c>
      <c r="H598">
        <v>30.835000000000001</v>
      </c>
      <c r="I598">
        <v>25.928999999999998</v>
      </c>
      <c r="J598" t="s">
        <v>12</v>
      </c>
      <c r="K598">
        <f t="shared" si="9"/>
        <v>5834</v>
      </c>
    </row>
    <row r="599" spans="1:11">
      <c r="A599">
        <v>598</v>
      </c>
      <c r="B599">
        <v>1563</v>
      </c>
      <c r="C599">
        <v>1872</v>
      </c>
      <c r="D599">
        <v>1080</v>
      </c>
      <c r="E599">
        <v>68420</v>
      </c>
      <c r="F599">
        <v>1.6E-2</v>
      </c>
      <c r="G599" t="s">
        <v>11</v>
      </c>
      <c r="H599">
        <v>43.774999999999999</v>
      </c>
      <c r="I599">
        <v>36.548999999999999</v>
      </c>
      <c r="J599" t="s">
        <v>9</v>
      </c>
      <c r="K599">
        <f t="shared" si="9"/>
        <v>13684</v>
      </c>
    </row>
    <row r="600" spans="1:11">
      <c r="A600">
        <v>599</v>
      </c>
      <c r="B600">
        <v>1664</v>
      </c>
      <c r="C600">
        <v>2016</v>
      </c>
      <c r="D600">
        <v>830</v>
      </c>
      <c r="E600">
        <v>59130</v>
      </c>
      <c r="F600">
        <v>1.4E-2</v>
      </c>
      <c r="G600" t="s">
        <v>9</v>
      </c>
      <c r="H600">
        <v>35.534999999999997</v>
      </c>
      <c r="I600">
        <v>29.33</v>
      </c>
      <c r="J600" t="s">
        <v>9</v>
      </c>
      <c r="K600">
        <f t="shared" si="9"/>
        <v>11826</v>
      </c>
    </row>
    <row r="601" spans="1:11">
      <c r="A601">
        <v>600</v>
      </c>
      <c r="B601">
        <v>1619</v>
      </c>
      <c r="C601">
        <v>1947</v>
      </c>
      <c r="D601">
        <v>910</v>
      </c>
      <c r="E601">
        <v>74330</v>
      </c>
      <c r="F601">
        <v>1.2E-2</v>
      </c>
      <c r="G601" t="s">
        <v>9</v>
      </c>
      <c r="H601">
        <v>45.911000000000001</v>
      </c>
      <c r="I601">
        <v>38.177</v>
      </c>
      <c r="J601" t="s">
        <v>9</v>
      </c>
      <c r="K601">
        <f t="shared" si="9"/>
        <v>14866</v>
      </c>
    </row>
    <row r="602" spans="1:11">
      <c r="A602">
        <v>601</v>
      </c>
      <c r="B602">
        <v>1433</v>
      </c>
      <c r="C602">
        <v>1722</v>
      </c>
      <c r="D602">
        <v>830</v>
      </c>
      <c r="E602">
        <v>77080</v>
      </c>
      <c r="F602">
        <v>1.0999999999999999E-2</v>
      </c>
      <c r="G602" t="s">
        <v>9</v>
      </c>
      <c r="H602">
        <v>53.789000000000001</v>
      </c>
      <c r="I602">
        <v>44.762</v>
      </c>
      <c r="J602" t="s">
        <v>9</v>
      </c>
      <c r="K602">
        <f t="shared" si="9"/>
        <v>15416</v>
      </c>
    </row>
    <row r="603" spans="1:11">
      <c r="A603">
        <v>602</v>
      </c>
      <c r="B603">
        <v>1241</v>
      </c>
      <c r="C603">
        <v>1489</v>
      </c>
      <c r="D603">
        <v>1380</v>
      </c>
      <c r="E603">
        <v>76250</v>
      </c>
      <c r="F603">
        <v>1.7999999999999999E-2</v>
      </c>
      <c r="G603" t="s">
        <v>11</v>
      </c>
      <c r="H603">
        <v>61.442</v>
      </c>
      <c r="I603">
        <v>51.209000000000003</v>
      </c>
      <c r="J603" t="s">
        <v>9</v>
      </c>
      <c r="K603">
        <f t="shared" si="9"/>
        <v>15250</v>
      </c>
    </row>
    <row r="604" spans="1:11">
      <c r="A604">
        <v>603</v>
      </c>
      <c r="B604">
        <v>1429</v>
      </c>
      <c r="C604">
        <v>1720</v>
      </c>
      <c r="D604">
        <v>1180</v>
      </c>
      <c r="E604">
        <v>59540</v>
      </c>
      <c r="F604">
        <v>0.02</v>
      </c>
      <c r="G604" t="s">
        <v>11</v>
      </c>
      <c r="H604">
        <v>41.665999999999997</v>
      </c>
      <c r="I604">
        <v>34.616</v>
      </c>
      <c r="J604" t="s">
        <v>9</v>
      </c>
      <c r="K604">
        <f t="shared" si="9"/>
        <v>11908</v>
      </c>
    </row>
    <row r="605" spans="1:11">
      <c r="A605">
        <v>604</v>
      </c>
      <c r="B605">
        <v>1241</v>
      </c>
      <c r="C605">
        <v>1488</v>
      </c>
      <c r="D605">
        <v>770</v>
      </c>
      <c r="E605">
        <v>54690</v>
      </c>
      <c r="F605">
        <v>1.4E-2</v>
      </c>
      <c r="G605" t="s">
        <v>9</v>
      </c>
      <c r="H605">
        <v>44.069000000000003</v>
      </c>
      <c r="I605">
        <v>36.753999999999998</v>
      </c>
      <c r="J605" t="s">
        <v>9</v>
      </c>
      <c r="K605">
        <f t="shared" si="9"/>
        <v>10938</v>
      </c>
    </row>
    <row r="606" spans="1:11">
      <c r="A606">
        <v>605</v>
      </c>
      <c r="B606">
        <v>1078</v>
      </c>
      <c r="C606">
        <v>1306</v>
      </c>
      <c r="D606">
        <v>680</v>
      </c>
      <c r="E606">
        <v>84360</v>
      </c>
      <c r="F606">
        <v>8.0000000000000002E-3</v>
      </c>
      <c r="G606" t="s">
        <v>9</v>
      </c>
      <c r="H606">
        <v>78.256</v>
      </c>
      <c r="I606">
        <v>64.593999999999994</v>
      </c>
      <c r="J606" t="s">
        <v>9</v>
      </c>
      <c r="K606">
        <f t="shared" si="9"/>
        <v>16872</v>
      </c>
    </row>
    <row r="607" spans="1:11">
      <c r="A607">
        <v>606</v>
      </c>
      <c r="B607">
        <v>1690</v>
      </c>
      <c r="C607">
        <v>2065</v>
      </c>
      <c r="D607">
        <v>910</v>
      </c>
      <c r="E607">
        <v>51420</v>
      </c>
      <c r="F607">
        <v>1.7999999999999999E-2</v>
      </c>
      <c r="G607" t="s">
        <v>9</v>
      </c>
      <c r="H607">
        <v>30.425999999999998</v>
      </c>
      <c r="I607">
        <v>24.901</v>
      </c>
      <c r="J607" t="s">
        <v>9</v>
      </c>
      <c r="K607">
        <f t="shared" si="9"/>
        <v>10284</v>
      </c>
    </row>
    <row r="608" spans="1:11">
      <c r="A608">
        <v>607</v>
      </c>
      <c r="B608">
        <v>1289</v>
      </c>
      <c r="C608">
        <v>1536</v>
      </c>
      <c r="D608">
        <v>540</v>
      </c>
      <c r="E608">
        <v>65120</v>
      </c>
      <c r="F608">
        <v>8.0000000000000002E-3</v>
      </c>
      <c r="G608" t="s">
        <v>9</v>
      </c>
      <c r="H608">
        <v>50.52</v>
      </c>
      <c r="I608">
        <v>42.396000000000001</v>
      </c>
      <c r="J608" t="s">
        <v>9</v>
      </c>
      <c r="K608">
        <f t="shared" si="9"/>
        <v>13024</v>
      </c>
    </row>
    <row r="609" spans="1:11">
      <c r="A609">
        <v>608</v>
      </c>
      <c r="B609">
        <v>1581</v>
      </c>
      <c r="C609">
        <v>1894</v>
      </c>
      <c r="D609">
        <v>760</v>
      </c>
      <c r="E609">
        <v>49380</v>
      </c>
      <c r="F609">
        <v>1.4999999999999999E-2</v>
      </c>
      <c r="G609" t="s">
        <v>9</v>
      </c>
      <c r="H609">
        <v>31.233000000000001</v>
      </c>
      <c r="I609">
        <v>26.071999999999999</v>
      </c>
      <c r="J609" t="s">
        <v>9</v>
      </c>
      <c r="K609">
        <f t="shared" si="9"/>
        <v>9876</v>
      </c>
    </row>
    <row r="610" spans="1:11">
      <c r="A610">
        <v>609</v>
      </c>
      <c r="B610">
        <v>1608</v>
      </c>
      <c r="C610">
        <v>1945</v>
      </c>
      <c r="D610">
        <v>760</v>
      </c>
      <c r="E610">
        <v>37830</v>
      </c>
      <c r="F610">
        <v>0.02</v>
      </c>
      <c r="G610" t="s">
        <v>9</v>
      </c>
      <c r="H610">
        <v>23.526</v>
      </c>
      <c r="I610">
        <v>19.45</v>
      </c>
      <c r="J610" t="s">
        <v>9</v>
      </c>
      <c r="K610">
        <f t="shared" si="9"/>
        <v>7566</v>
      </c>
    </row>
    <row r="611" spans="1:11">
      <c r="A611">
        <v>610</v>
      </c>
      <c r="B611">
        <v>1344</v>
      </c>
      <c r="C611">
        <v>1608</v>
      </c>
      <c r="D611">
        <v>730</v>
      </c>
      <c r="E611">
        <v>35980</v>
      </c>
      <c r="F611">
        <v>0.02</v>
      </c>
      <c r="G611" t="s">
        <v>9</v>
      </c>
      <c r="H611">
        <v>26.771000000000001</v>
      </c>
      <c r="I611">
        <v>22.376000000000001</v>
      </c>
      <c r="J611" t="s">
        <v>9</v>
      </c>
      <c r="K611">
        <f t="shared" si="9"/>
        <v>7196</v>
      </c>
    </row>
    <row r="612" spans="1:11">
      <c r="A612">
        <v>611</v>
      </c>
      <c r="B612">
        <v>1513</v>
      </c>
      <c r="C612">
        <v>1804</v>
      </c>
      <c r="D612">
        <v>430</v>
      </c>
      <c r="E612">
        <v>69190</v>
      </c>
      <c r="F612">
        <v>6.0000000000000001E-3</v>
      </c>
      <c r="G612" t="s">
        <v>10</v>
      </c>
      <c r="H612">
        <v>45.73</v>
      </c>
      <c r="I612">
        <v>38.353999999999999</v>
      </c>
      <c r="J612" t="s">
        <v>9</v>
      </c>
      <c r="K612">
        <f t="shared" si="9"/>
        <v>13838</v>
      </c>
    </row>
    <row r="613" spans="1:11">
      <c r="A613">
        <v>612</v>
      </c>
      <c r="B613">
        <v>1529</v>
      </c>
      <c r="C613">
        <v>1839</v>
      </c>
      <c r="D613">
        <v>1000</v>
      </c>
      <c r="E613">
        <v>50590</v>
      </c>
      <c r="F613">
        <v>0.02</v>
      </c>
      <c r="G613" t="s">
        <v>9</v>
      </c>
      <c r="H613">
        <v>33.087000000000003</v>
      </c>
      <c r="I613">
        <v>27.51</v>
      </c>
      <c r="J613" t="s">
        <v>9</v>
      </c>
      <c r="K613">
        <f t="shared" si="9"/>
        <v>10118</v>
      </c>
    </row>
    <row r="614" spans="1:11">
      <c r="A614">
        <v>613</v>
      </c>
      <c r="B614">
        <v>1677</v>
      </c>
      <c r="C614">
        <v>2014</v>
      </c>
      <c r="D614">
        <v>660</v>
      </c>
      <c r="E614">
        <v>60800</v>
      </c>
      <c r="F614">
        <v>1.0999999999999999E-2</v>
      </c>
      <c r="G614" t="s">
        <v>9</v>
      </c>
      <c r="H614">
        <v>36.255000000000003</v>
      </c>
      <c r="I614">
        <v>30.189</v>
      </c>
      <c r="J614" t="s">
        <v>9</v>
      </c>
      <c r="K614">
        <f t="shared" si="9"/>
        <v>12160</v>
      </c>
    </row>
    <row r="615" spans="1:11">
      <c r="A615">
        <v>614</v>
      </c>
      <c r="B615">
        <v>1015</v>
      </c>
      <c r="C615">
        <v>1229</v>
      </c>
      <c r="D615">
        <v>930</v>
      </c>
      <c r="E615">
        <v>31180</v>
      </c>
      <c r="F615">
        <v>0.03</v>
      </c>
      <c r="G615" t="s">
        <v>9</v>
      </c>
      <c r="H615">
        <v>30.719000000000001</v>
      </c>
      <c r="I615">
        <v>25.37</v>
      </c>
      <c r="J615" t="s">
        <v>9</v>
      </c>
      <c r="K615">
        <f t="shared" si="9"/>
        <v>6236</v>
      </c>
    </row>
    <row r="616" spans="1:11">
      <c r="A616">
        <v>615</v>
      </c>
      <c r="B616">
        <v>1438</v>
      </c>
      <c r="C616">
        <v>1751</v>
      </c>
      <c r="D616">
        <v>760</v>
      </c>
      <c r="E616">
        <v>77790</v>
      </c>
      <c r="F616">
        <v>0.01</v>
      </c>
      <c r="G616" t="s">
        <v>9</v>
      </c>
      <c r="H616">
        <v>54.095999999999997</v>
      </c>
      <c r="I616">
        <v>44.426000000000002</v>
      </c>
      <c r="J616" t="s">
        <v>9</v>
      </c>
      <c r="K616">
        <f t="shared" si="9"/>
        <v>15558</v>
      </c>
    </row>
    <row r="617" spans="1:11">
      <c r="A617">
        <v>616</v>
      </c>
      <c r="B617">
        <v>1426</v>
      </c>
      <c r="C617">
        <v>1718</v>
      </c>
      <c r="D617">
        <v>370</v>
      </c>
      <c r="E617">
        <v>47570</v>
      </c>
      <c r="F617">
        <v>8.0000000000000002E-3</v>
      </c>
      <c r="G617" t="s">
        <v>10</v>
      </c>
      <c r="H617">
        <v>33.359000000000002</v>
      </c>
      <c r="I617">
        <v>27.689</v>
      </c>
      <c r="J617" t="s">
        <v>9</v>
      </c>
      <c r="K617">
        <f t="shared" si="9"/>
        <v>9514</v>
      </c>
    </row>
    <row r="618" spans="1:11">
      <c r="A618">
        <v>617</v>
      </c>
      <c r="B618">
        <v>1412</v>
      </c>
      <c r="C618">
        <v>1701</v>
      </c>
      <c r="D618">
        <v>630</v>
      </c>
      <c r="E618">
        <v>69130</v>
      </c>
      <c r="F618">
        <v>8.9999999999999993E-3</v>
      </c>
      <c r="G618" t="s">
        <v>9</v>
      </c>
      <c r="H618">
        <v>48.959000000000003</v>
      </c>
      <c r="I618">
        <v>40.640999999999998</v>
      </c>
      <c r="J618" t="s">
        <v>9</v>
      </c>
      <c r="K618">
        <f t="shared" si="9"/>
        <v>13826</v>
      </c>
    </row>
    <row r="619" spans="1:11">
      <c r="A619">
        <v>618</v>
      </c>
      <c r="B619">
        <v>1622</v>
      </c>
      <c r="C619">
        <v>1944</v>
      </c>
      <c r="D619">
        <v>360</v>
      </c>
      <c r="E619">
        <v>75970</v>
      </c>
      <c r="F619">
        <v>5.0000000000000001E-3</v>
      </c>
      <c r="G619" t="s">
        <v>10</v>
      </c>
      <c r="H619">
        <v>46.837000000000003</v>
      </c>
      <c r="I619">
        <v>39.079000000000001</v>
      </c>
      <c r="J619" t="s">
        <v>9</v>
      </c>
      <c r="K619">
        <f t="shared" si="9"/>
        <v>15194</v>
      </c>
    </row>
    <row r="620" spans="1:11">
      <c r="A620">
        <v>619</v>
      </c>
      <c r="B620">
        <v>1503</v>
      </c>
      <c r="C620">
        <v>1791</v>
      </c>
      <c r="D620">
        <v>630</v>
      </c>
      <c r="E620">
        <v>68350</v>
      </c>
      <c r="F620">
        <v>8.9999999999999993E-3</v>
      </c>
      <c r="G620" t="s">
        <v>9</v>
      </c>
      <c r="H620">
        <v>45.475999999999999</v>
      </c>
      <c r="I620">
        <v>38.162999999999997</v>
      </c>
      <c r="J620" t="s">
        <v>9</v>
      </c>
      <c r="K620">
        <f t="shared" si="9"/>
        <v>13670</v>
      </c>
    </row>
    <row r="621" spans="1:11">
      <c r="A621">
        <v>620</v>
      </c>
      <c r="B621">
        <v>1501</v>
      </c>
      <c r="C621">
        <v>1789</v>
      </c>
      <c r="D621">
        <v>670</v>
      </c>
      <c r="E621">
        <v>41680</v>
      </c>
      <c r="F621">
        <v>1.6E-2</v>
      </c>
      <c r="G621" t="s">
        <v>9</v>
      </c>
      <c r="H621">
        <v>27.768000000000001</v>
      </c>
      <c r="I621">
        <v>23.297999999999998</v>
      </c>
      <c r="J621" t="s">
        <v>9</v>
      </c>
      <c r="K621">
        <f t="shared" si="9"/>
        <v>8336</v>
      </c>
    </row>
    <row r="622" spans="1:11">
      <c r="A622">
        <v>621</v>
      </c>
      <c r="B622">
        <v>1971</v>
      </c>
      <c r="C622">
        <v>2342</v>
      </c>
      <c r="D622">
        <v>690</v>
      </c>
      <c r="E622">
        <v>86560</v>
      </c>
      <c r="F622">
        <v>8.0000000000000002E-3</v>
      </c>
      <c r="G622" t="s">
        <v>9</v>
      </c>
      <c r="H622">
        <v>43.917000000000002</v>
      </c>
      <c r="I622">
        <v>36.96</v>
      </c>
      <c r="J622" t="s">
        <v>9</v>
      </c>
      <c r="K622">
        <f t="shared" si="9"/>
        <v>17312</v>
      </c>
    </row>
    <row r="623" spans="1:11">
      <c r="A623">
        <v>622</v>
      </c>
      <c r="B623">
        <v>1383</v>
      </c>
      <c r="C623">
        <v>1687</v>
      </c>
      <c r="D623">
        <v>830</v>
      </c>
      <c r="E623">
        <v>81390</v>
      </c>
      <c r="F623">
        <v>0.01</v>
      </c>
      <c r="G623" t="s">
        <v>9</v>
      </c>
      <c r="H623">
        <v>58.85</v>
      </c>
      <c r="I623">
        <v>48.244999999999997</v>
      </c>
      <c r="J623" t="s">
        <v>9</v>
      </c>
      <c r="K623">
        <f t="shared" si="9"/>
        <v>16278</v>
      </c>
    </row>
    <row r="624" spans="1:11">
      <c r="A624">
        <v>623</v>
      </c>
      <c r="B624">
        <v>1371</v>
      </c>
      <c r="C624">
        <v>1635</v>
      </c>
      <c r="D624">
        <v>720</v>
      </c>
      <c r="E624">
        <v>50730</v>
      </c>
      <c r="F624">
        <v>1.4E-2</v>
      </c>
      <c r="G624" t="s">
        <v>9</v>
      </c>
      <c r="H624">
        <v>37.002000000000002</v>
      </c>
      <c r="I624">
        <v>31.027999999999999</v>
      </c>
      <c r="J624" t="s">
        <v>9</v>
      </c>
      <c r="K624">
        <f t="shared" si="9"/>
        <v>10146</v>
      </c>
    </row>
    <row r="625" spans="1:11">
      <c r="A625">
        <v>624</v>
      </c>
      <c r="B625">
        <v>1508</v>
      </c>
      <c r="C625">
        <v>1823</v>
      </c>
      <c r="D625">
        <v>520</v>
      </c>
      <c r="E625">
        <v>71290</v>
      </c>
      <c r="F625">
        <v>7.0000000000000001E-3</v>
      </c>
      <c r="G625" t="s">
        <v>9</v>
      </c>
      <c r="H625">
        <v>47.274999999999999</v>
      </c>
      <c r="I625">
        <v>39.106000000000002</v>
      </c>
      <c r="J625" t="s">
        <v>9</v>
      </c>
      <c r="K625">
        <f t="shared" si="9"/>
        <v>14258</v>
      </c>
    </row>
    <row r="626" spans="1:11">
      <c r="A626">
        <v>625</v>
      </c>
      <c r="B626">
        <v>1057</v>
      </c>
      <c r="C626">
        <v>1284</v>
      </c>
      <c r="D626">
        <v>750</v>
      </c>
      <c r="E626">
        <v>70110</v>
      </c>
      <c r="F626">
        <v>1.0999999999999999E-2</v>
      </c>
      <c r="G626" t="s">
        <v>9</v>
      </c>
      <c r="H626">
        <v>66.328999999999994</v>
      </c>
      <c r="I626">
        <v>54.603000000000002</v>
      </c>
      <c r="J626" t="s">
        <v>9</v>
      </c>
      <c r="K626">
        <f t="shared" si="9"/>
        <v>14022</v>
      </c>
    </row>
    <row r="627" spans="1:11">
      <c r="A627">
        <v>626</v>
      </c>
      <c r="B627">
        <v>1411</v>
      </c>
      <c r="C627">
        <v>1680</v>
      </c>
      <c r="D627">
        <v>1070</v>
      </c>
      <c r="E627">
        <v>61590</v>
      </c>
      <c r="F627">
        <v>1.7000000000000001E-2</v>
      </c>
      <c r="G627" t="s">
        <v>11</v>
      </c>
      <c r="H627">
        <v>43.65</v>
      </c>
      <c r="I627">
        <v>36.661000000000001</v>
      </c>
      <c r="J627" t="s">
        <v>9</v>
      </c>
      <c r="K627">
        <f t="shared" si="9"/>
        <v>12318</v>
      </c>
    </row>
    <row r="628" spans="1:11">
      <c r="A628">
        <v>627</v>
      </c>
      <c r="B628">
        <v>1466</v>
      </c>
      <c r="C628">
        <v>1746</v>
      </c>
      <c r="D628">
        <v>590</v>
      </c>
      <c r="E628">
        <v>69370</v>
      </c>
      <c r="F628">
        <v>8.9999999999999993E-3</v>
      </c>
      <c r="G628" t="s">
        <v>9</v>
      </c>
      <c r="H628">
        <v>47.319000000000003</v>
      </c>
      <c r="I628">
        <v>39.731000000000002</v>
      </c>
      <c r="J628" t="s">
        <v>9</v>
      </c>
      <c r="K628">
        <f t="shared" si="9"/>
        <v>13874</v>
      </c>
    </row>
    <row r="629" spans="1:11">
      <c r="A629">
        <v>628</v>
      </c>
      <c r="B629">
        <v>1545</v>
      </c>
      <c r="C629">
        <v>1888</v>
      </c>
      <c r="D629">
        <v>600</v>
      </c>
      <c r="E629">
        <v>67110</v>
      </c>
      <c r="F629">
        <v>8.9999999999999993E-3</v>
      </c>
      <c r="G629" t="s">
        <v>9</v>
      </c>
      <c r="H629">
        <v>43.436999999999998</v>
      </c>
      <c r="I629">
        <v>35.545999999999999</v>
      </c>
      <c r="J629" t="s">
        <v>9</v>
      </c>
      <c r="K629">
        <f t="shared" si="9"/>
        <v>13422</v>
      </c>
    </row>
    <row r="630" spans="1:11">
      <c r="A630">
        <v>629</v>
      </c>
      <c r="B630">
        <v>2044</v>
      </c>
      <c r="C630">
        <v>2408</v>
      </c>
      <c r="D630">
        <v>380</v>
      </c>
      <c r="E630">
        <v>82020</v>
      </c>
      <c r="F630">
        <v>5.0000000000000001E-3</v>
      </c>
      <c r="G630" t="s">
        <v>10</v>
      </c>
      <c r="H630">
        <v>40.127000000000002</v>
      </c>
      <c r="I630">
        <v>34.061</v>
      </c>
      <c r="J630" t="s">
        <v>13</v>
      </c>
      <c r="K630">
        <f t="shared" si="9"/>
        <v>16404</v>
      </c>
    </row>
    <row r="631" spans="1:11">
      <c r="A631">
        <v>630</v>
      </c>
      <c r="B631">
        <v>1887</v>
      </c>
      <c r="C631">
        <v>2264</v>
      </c>
      <c r="D631">
        <v>830</v>
      </c>
      <c r="E631">
        <v>62050</v>
      </c>
      <c r="F631">
        <v>1.2999999999999999E-2</v>
      </c>
      <c r="G631" t="s">
        <v>9</v>
      </c>
      <c r="H631">
        <v>32.883000000000003</v>
      </c>
      <c r="I631">
        <v>27.407</v>
      </c>
      <c r="J631" t="s">
        <v>9</v>
      </c>
      <c r="K631">
        <f t="shared" si="9"/>
        <v>12410</v>
      </c>
    </row>
    <row r="632" spans="1:11">
      <c r="A632">
        <v>631</v>
      </c>
      <c r="B632">
        <v>1505</v>
      </c>
      <c r="C632">
        <v>1836</v>
      </c>
      <c r="D632">
        <v>940</v>
      </c>
      <c r="E632">
        <v>61730</v>
      </c>
      <c r="F632">
        <v>1.4999999999999999E-2</v>
      </c>
      <c r="G632" t="s">
        <v>9</v>
      </c>
      <c r="H632">
        <v>41.017000000000003</v>
      </c>
      <c r="I632">
        <v>33.622</v>
      </c>
      <c r="J632" t="s">
        <v>9</v>
      </c>
      <c r="K632">
        <f t="shared" si="9"/>
        <v>12346</v>
      </c>
    </row>
    <row r="633" spans="1:11">
      <c r="A633">
        <v>632</v>
      </c>
      <c r="B633">
        <v>1422</v>
      </c>
      <c r="C633">
        <v>1722</v>
      </c>
      <c r="D633">
        <v>560</v>
      </c>
      <c r="E633">
        <v>58660</v>
      </c>
      <c r="F633">
        <v>0.01</v>
      </c>
      <c r="G633" t="s">
        <v>9</v>
      </c>
      <c r="H633">
        <v>41.252000000000002</v>
      </c>
      <c r="I633">
        <v>34.064999999999998</v>
      </c>
      <c r="J633" t="s">
        <v>9</v>
      </c>
      <c r="K633">
        <f t="shared" si="9"/>
        <v>11732</v>
      </c>
    </row>
    <row r="634" spans="1:11">
      <c r="A634">
        <v>633</v>
      </c>
      <c r="B634">
        <v>1564</v>
      </c>
      <c r="C634">
        <v>1869</v>
      </c>
      <c r="D634">
        <v>1030</v>
      </c>
      <c r="E634">
        <v>53370</v>
      </c>
      <c r="F634">
        <v>1.9E-2</v>
      </c>
      <c r="G634" t="s">
        <v>11</v>
      </c>
      <c r="H634">
        <v>34.124000000000002</v>
      </c>
      <c r="I634">
        <v>28.555</v>
      </c>
      <c r="J634" t="s">
        <v>9</v>
      </c>
      <c r="K634">
        <f t="shared" si="9"/>
        <v>10674</v>
      </c>
    </row>
    <row r="635" spans="1:11">
      <c r="A635">
        <v>634</v>
      </c>
      <c r="B635">
        <v>1510</v>
      </c>
      <c r="C635">
        <v>1810</v>
      </c>
      <c r="D635">
        <v>730</v>
      </c>
      <c r="E635">
        <v>39700</v>
      </c>
      <c r="F635">
        <v>1.7999999999999999E-2</v>
      </c>
      <c r="G635" t="s">
        <v>9</v>
      </c>
      <c r="H635">
        <v>26.291</v>
      </c>
      <c r="I635">
        <v>21.934000000000001</v>
      </c>
      <c r="J635" t="s">
        <v>9</v>
      </c>
      <c r="K635">
        <f t="shared" si="9"/>
        <v>7940</v>
      </c>
    </row>
    <row r="636" spans="1:11">
      <c r="A636">
        <v>635</v>
      </c>
      <c r="B636">
        <v>1568</v>
      </c>
      <c r="C636">
        <v>1920</v>
      </c>
      <c r="D636">
        <v>890</v>
      </c>
      <c r="E636">
        <v>53750</v>
      </c>
      <c r="F636">
        <v>1.7000000000000001E-2</v>
      </c>
      <c r="G636" t="s">
        <v>9</v>
      </c>
      <c r="H636">
        <v>34.279000000000003</v>
      </c>
      <c r="I636">
        <v>27.995000000000001</v>
      </c>
      <c r="J636" t="s">
        <v>9</v>
      </c>
      <c r="K636">
        <f t="shared" si="9"/>
        <v>10750</v>
      </c>
    </row>
    <row r="637" spans="1:11">
      <c r="A637">
        <v>636</v>
      </c>
      <c r="B637">
        <v>1933</v>
      </c>
      <c r="C637">
        <v>2338</v>
      </c>
      <c r="D637">
        <v>1140</v>
      </c>
      <c r="E637">
        <v>44730</v>
      </c>
      <c r="F637">
        <v>2.5000000000000001E-2</v>
      </c>
      <c r="G637" t="s">
        <v>11</v>
      </c>
      <c r="H637">
        <v>23.14</v>
      </c>
      <c r="I637">
        <v>19.132000000000001</v>
      </c>
      <c r="J637" t="s">
        <v>9</v>
      </c>
      <c r="K637">
        <f t="shared" si="9"/>
        <v>8946</v>
      </c>
    </row>
    <row r="638" spans="1:11">
      <c r="A638">
        <v>637</v>
      </c>
      <c r="B638">
        <v>1501</v>
      </c>
      <c r="C638">
        <v>1822</v>
      </c>
      <c r="D638">
        <v>590</v>
      </c>
      <c r="E638">
        <v>49350</v>
      </c>
      <c r="F638">
        <v>1.2E-2</v>
      </c>
      <c r="G638" t="s">
        <v>9</v>
      </c>
      <c r="H638">
        <v>32.878</v>
      </c>
      <c r="I638">
        <v>27.085999999999999</v>
      </c>
      <c r="J638" t="s">
        <v>9</v>
      </c>
      <c r="K638">
        <f t="shared" si="9"/>
        <v>9870</v>
      </c>
    </row>
    <row r="639" spans="1:11">
      <c r="A639">
        <v>638</v>
      </c>
      <c r="B639">
        <v>1593</v>
      </c>
      <c r="C639">
        <v>1911</v>
      </c>
      <c r="D639">
        <v>580</v>
      </c>
      <c r="E639">
        <v>43340</v>
      </c>
      <c r="F639">
        <v>1.2999999999999999E-2</v>
      </c>
      <c r="G639" t="s">
        <v>9</v>
      </c>
      <c r="H639">
        <v>27.207000000000001</v>
      </c>
      <c r="I639">
        <v>22.678999999999998</v>
      </c>
      <c r="J639" t="s">
        <v>9</v>
      </c>
      <c r="K639">
        <f t="shared" si="9"/>
        <v>8668</v>
      </c>
    </row>
    <row r="640" spans="1:11">
      <c r="A640">
        <v>639</v>
      </c>
      <c r="B640">
        <v>1812</v>
      </c>
      <c r="C640">
        <v>2189</v>
      </c>
      <c r="D640">
        <v>310</v>
      </c>
      <c r="E640">
        <v>78090</v>
      </c>
      <c r="F640">
        <v>4.0000000000000001E-3</v>
      </c>
      <c r="G640" t="s">
        <v>10</v>
      </c>
      <c r="H640">
        <v>43.095999999999997</v>
      </c>
      <c r="I640">
        <v>35.673999999999999</v>
      </c>
      <c r="J640" t="s">
        <v>9</v>
      </c>
      <c r="K640">
        <f t="shared" si="9"/>
        <v>15618</v>
      </c>
    </row>
    <row r="641" spans="1:11">
      <c r="A641">
        <v>640</v>
      </c>
      <c r="B641">
        <v>1580</v>
      </c>
      <c r="C641">
        <v>1895</v>
      </c>
      <c r="D641">
        <v>720</v>
      </c>
      <c r="E641">
        <v>54950</v>
      </c>
      <c r="F641">
        <v>1.2999999999999999E-2</v>
      </c>
      <c r="G641" t="s">
        <v>9</v>
      </c>
      <c r="H641">
        <v>34.777999999999999</v>
      </c>
      <c r="I641">
        <v>28.997</v>
      </c>
      <c r="J641" t="s">
        <v>9</v>
      </c>
      <c r="K641">
        <f t="shared" si="9"/>
        <v>10990</v>
      </c>
    </row>
    <row r="642" spans="1:11">
      <c r="A642">
        <v>641</v>
      </c>
      <c r="B642">
        <v>1440</v>
      </c>
      <c r="C642">
        <v>1749</v>
      </c>
      <c r="D642">
        <v>490</v>
      </c>
      <c r="E642">
        <v>75530</v>
      </c>
      <c r="F642">
        <v>6.0000000000000001E-3</v>
      </c>
      <c r="G642" t="s">
        <v>10</v>
      </c>
      <c r="H642">
        <v>52.451000000000001</v>
      </c>
      <c r="I642">
        <v>43.185000000000002</v>
      </c>
      <c r="J642" t="s">
        <v>9</v>
      </c>
      <c r="K642">
        <f t="shared" si="9"/>
        <v>15106</v>
      </c>
    </row>
    <row r="643" spans="1:11">
      <c r="A643">
        <v>642</v>
      </c>
      <c r="B643">
        <v>1100</v>
      </c>
      <c r="C643">
        <v>1331</v>
      </c>
      <c r="D643">
        <v>1010</v>
      </c>
      <c r="E643">
        <v>57330</v>
      </c>
      <c r="F643">
        <v>1.7999999999999999E-2</v>
      </c>
      <c r="G643" t="s">
        <v>11</v>
      </c>
      <c r="H643">
        <v>52.118000000000002</v>
      </c>
      <c r="I643">
        <v>43.073</v>
      </c>
      <c r="J643" t="s">
        <v>9</v>
      </c>
      <c r="K643">
        <f t="shared" ref="K643:K706" si="10">E643*0.2</f>
        <v>11466</v>
      </c>
    </row>
    <row r="644" spans="1:11">
      <c r="A644">
        <v>643</v>
      </c>
      <c r="B644">
        <v>1534</v>
      </c>
      <c r="C644">
        <v>1841</v>
      </c>
      <c r="D644">
        <v>680</v>
      </c>
      <c r="E644">
        <v>87930</v>
      </c>
      <c r="F644">
        <v>8.0000000000000002E-3</v>
      </c>
      <c r="G644" t="s">
        <v>9</v>
      </c>
      <c r="H644">
        <v>57.320999999999998</v>
      </c>
      <c r="I644">
        <v>47.762</v>
      </c>
      <c r="J644" t="s">
        <v>9</v>
      </c>
      <c r="K644">
        <f t="shared" si="10"/>
        <v>17586</v>
      </c>
    </row>
    <row r="645" spans="1:11">
      <c r="A645">
        <v>644</v>
      </c>
      <c r="B645">
        <v>1299</v>
      </c>
      <c r="C645">
        <v>1555</v>
      </c>
      <c r="D645">
        <v>1020</v>
      </c>
      <c r="E645">
        <v>56850</v>
      </c>
      <c r="F645">
        <v>1.7999999999999999E-2</v>
      </c>
      <c r="G645" t="s">
        <v>11</v>
      </c>
      <c r="H645">
        <v>43.764000000000003</v>
      </c>
      <c r="I645">
        <v>36.558999999999997</v>
      </c>
      <c r="J645" t="s">
        <v>9</v>
      </c>
      <c r="K645">
        <f t="shared" si="10"/>
        <v>11370</v>
      </c>
    </row>
    <row r="646" spans="1:11">
      <c r="A646">
        <v>645</v>
      </c>
      <c r="B646">
        <v>1767</v>
      </c>
      <c r="C646">
        <v>2121</v>
      </c>
      <c r="D646">
        <v>1050</v>
      </c>
      <c r="E646">
        <v>78430</v>
      </c>
      <c r="F646">
        <v>1.2999999999999999E-2</v>
      </c>
      <c r="G646" t="s">
        <v>11</v>
      </c>
      <c r="H646">
        <v>44.386000000000003</v>
      </c>
      <c r="I646">
        <v>36.978000000000002</v>
      </c>
      <c r="J646" t="s">
        <v>9</v>
      </c>
      <c r="K646">
        <f t="shared" si="10"/>
        <v>15686</v>
      </c>
    </row>
    <row r="647" spans="1:11">
      <c r="A647">
        <v>646</v>
      </c>
      <c r="B647">
        <v>1368</v>
      </c>
      <c r="C647">
        <v>1649</v>
      </c>
      <c r="D647">
        <v>740</v>
      </c>
      <c r="E647">
        <v>63660</v>
      </c>
      <c r="F647">
        <v>1.2E-2</v>
      </c>
      <c r="G647" t="s">
        <v>9</v>
      </c>
      <c r="H647">
        <v>46.534999999999997</v>
      </c>
      <c r="I647">
        <v>38.604999999999997</v>
      </c>
      <c r="J647" t="s">
        <v>9</v>
      </c>
      <c r="K647">
        <f t="shared" si="10"/>
        <v>12732</v>
      </c>
    </row>
    <row r="648" spans="1:11">
      <c r="A648">
        <v>647</v>
      </c>
      <c r="B648">
        <v>1393</v>
      </c>
      <c r="C648">
        <v>1670</v>
      </c>
      <c r="D648">
        <v>410</v>
      </c>
      <c r="E648">
        <v>62960</v>
      </c>
      <c r="F648">
        <v>7.0000000000000001E-3</v>
      </c>
      <c r="G648" t="s">
        <v>10</v>
      </c>
      <c r="H648">
        <v>45.197000000000003</v>
      </c>
      <c r="I648">
        <v>37.701000000000001</v>
      </c>
      <c r="J648" t="s">
        <v>9</v>
      </c>
      <c r="K648">
        <f t="shared" si="10"/>
        <v>12592</v>
      </c>
    </row>
    <row r="649" spans="1:11">
      <c r="A649">
        <v>648</v>
      </c>
      <c r="B649">
        <v>1327</v>
      </c>
      <c r="C649">
        <v>1590</v>
      </c>
      <c r="D649">
        <v>770</v>
      </c>
      <c r="E649">
        <v>81870</v>
      </c>
      <c r="F649">
        <v>8.9999999999999993E-3</v>
      </c>
      <c r="G649" t="s">
        <v>9</v>
      </c>
      <c r="H649">
        <v>61.695999999999998</v>
      </c>
      <c r="I649">
        <v>51.491</v>
      </c>
      <c r="J649" t="s">
        <v>9</v>
      </c>
      <c r="K649">
        <f t="shared" si="10"/>
        <v>16374</v>
      </c>
    </row>
    <row r="650" spans="1:11">
      <c r="A650">
        <v>649</v>
      </c>
      <c r="B650">
        <v>1514</v>
      </c>
      <c r="C650">
        <v>1794</v>
      </c>
      <c r="D650">
        <v>1400</v>
      </c>
      <c r="E650">
        <v>54820</v>
      </c>
      <c r="F650">
        <v>2.5999999999999999E-2</v>
      </c>
      <c r="G650" t="s">
        <v>11</v>
      </c>
      <c r="H650">
        <v>36.209000000000003</v>
      </c>
      <c r="I650">
        <v>30.556999999999999</v>
      </c>
      <c r="J650" t="s">
        <v>9</v>
      </c>
      <c r="K650">
        <f t="shared" si="10"/>
        <v>10964</v>
      </c>
    </row>
    <row r="651" spans="1:11">
      <c r="A651">
        <v>650</v>
      </c>
      <c r="B651">
        <v>1989</v>
      </c>
      <c r="C651">
        <v>2414</v>
      </c>
      <c r="D651">
        <v>860</v>
      </c>
      <c r="E651">
        <v>116320</v>
      </c>
      <c r="F651">
        <v>7.0000000000000001E-3</v>
      </c>
      <c r="G651" t="s">
        <v>9</v>
      </c>
      <c r="H651">
        <v>58.481999999999999</v>
      </c>
      <c r="I651">
        <v>48.186</v>
      </c>
      <c r="J651" t="s">
        <v>9</v>
      </c>
      <c r="K651">
        <f t="shared" si="10"/>
        <v>23264</v>
      </c>
    </row>
    <row r="652" spans="1:11">
      <c r="A652">
        <v>651</v>
      </c>
      <c r="B652">
        <v>1334</v>
      </c>
      <c r="C652">
        <v>1584</v>
      </c>
      <c r="D652">
        <v>840</v>
      </c>
      <c r="E652">
        <v>57200</v>
      </c>
      <c r="F652">
        <v>1.4999999999999999E-2</v>
      </c>
      <c r="G652" t="s">
        <v>9</v>
      </c>
      <c r="H652">
        <v>42.878999999999998</v>
      </c>
      <c r="I652">
        <v>36.110999999999997</v>
      </c>
      <c r="J652" t="s">
        <v>9</v>
      </c>
      <c r="K652">
        <f t="shared" si="10"/>
        <v>11440</v>
      </c>
    </row>
    <row r="653" spans="1:11">
      <c r="A653">
        <v>652</v>
      </c>
      <c r="B653">
        <v>1533</v>
      </c>
      <c r="C653">
        <v>1817</v>
      </c>
      <c r="D653">
        <v>950</v>
      </c>
      <c r="E653">
        <v>84360</v>
      </c>
      <c r="F653">
        <v>1.0999999999999999E-2</v>
      </c>
      <c r="G653" t="s">
        <v>9</v>
      </c>
      <c r="H653">
        <v>55.029000000000003</v>
      </c>
      <c r="I653">
        <v>46.427999999999997</v>
      </c>
      <c r="J653" t="s">
        <v>9</v>
      </c>
      <c r="K653">
        <f t="shared" si="10"/>
        <v>16872</v>
      </c>
    </row>
    <row r="654" spans="1:11">
      <c r="A654">
        <v>653</v>
      </c>
      <c r="B654">
        <v>1809</v>
      </c>
      <c r="C654">
        <v>2145</v>
      </c>
      <c r="D654">
        <v>940</v>
      </c>
      <c r="E654">
        <v>36530</v>
      </c>
      <c r="F654">
        <v>2.5999999999999999E-2</v>
      </c>
      <c r="G654" t="s">
        <v>9</v>
      </c>
      <c r="H654">
        <v>20.193000000000001</v>
      </c>
      <c r="I654">
        <v>17.03</v>
      </c>
      <c r="J654" t="s">
        <v>9</v>
      </c>
      <c r="K654">
        <f t="shared" si="10"/>
        <v>7306</v>
      </c>
    </row>
    <row r="655" spans="1:11">
      <c r="A655">
        <v>654</v>
      </c>
      <c r="B655">
        <v>1607</v>
      </c>
      <c r="C655">
        <v>1933</v>
      </c>
      <c r="D655">
        <v>930</v>
      </c>
      <c r="E655">
        <v>81260</v>
      </c>
      <c r="F655">
        <v>1.0999999999999999E-2</v>
      </c>
      <c r="G655" t="s">
        <v>9</v>
      </c>
      <c r="H655">
        <v>50.566000000000003</v>
      </c>
      <c r="I655">
        <v>42.037999999999997</v>
      </c>
      <c r="J655" t="s">
        <v>9</v>
      </c>
      <c r="K655">
        <f t="shared" si="10"/>
        <v>16252</v>
      </c>
    </row>
    <row r="656" spans="1:11">
      <c r="A656">
        <v>655</v>
      </c>
      <c r="B656">
        <v>1165</v>
      </c>
      <c r="C656">
        <v>1387</v>
      </c>
      <c r="D656">
        <v>1060</v>
      </c>
      <c r="E656">
        <v>82350</v>
      </c>
      <c r="F656">
        <v>1.2999999999999999E-2</v>
      </c>
      <c r="G656" t="s">
        <v>11</v>
      </c>
      <c r="H656">
        <v>70.686999999999998</v>
      </c>
      <c r="I656">
        <v>59.372999999999998</v>
      </c>
      <c r="J656" t="s">
        <v>9</v>
      </c>
      <c r="K656">
        <f t="shared" si="10"/>
        <v>16470</v>
      </c>
    </row>
    <row r="657" spans="1:11">
      <c r="A657">
        <v>656</v>
      </c>
      <c r="B657">
        <v>1193</v>
      </c>
      <c r="C657">
        <v>1430</v>
      </c>
      <c r="D657">
        <v>560</v>
      </c>
      <c r="E657">
        <v>80830</v>
      </c>
      <c r="F657">
        <v>7.0000000000000001E-3</v>
      </c>
      <c r="G657" t="s">
        <v>9</v>
      </c>
      <c r="H657">
        <v>67.754000000000005</v>
      </c>
      <c r="I657">
        <v>56.524000000000001</v>
      </c>
      <c r="J657" t="s">
        <v>9</v>
      </c>
      <c r="K657">
        <f t="shared" si="10"/>
        <v>16166</v>
      </c>
    </row>
    <row r="658" spans="1:11">
      <c r="A658">
        <v>657</v>
      </c>
      <c r="B658">
        <v>1709</v>
      </c>
      <c r="C658">
        <v>2065</v>
      </c>
      <c r="D658">
        <v>670</v>
      </c>
      <c r="E658">
        <v>30610</v>
      </c>
      <c r="F658">
        <v>2.1999999999999999E-2</v>
      </c>
      <c r="G658" t="s">
        <v>9</v>
      </c>
      <c r="H658">
        <v>17.911000000000001</v>
      </c>
      <c r="I658">
        <v>14.823</v>
      </c>
      <c r="J658" t="s">
        <v>9</v>
      </c>
      <c r="K658">
        <f t="shared" si="10"/>
        <v>6122</v>
      </c>
    </row>
    <row r="659" spans="1:11">
      <c r="A659">
        <v>658</v>
      </c>
      <c r="B659">
        <v>1525</v>
      </c>
      <c r="C659">
        <v>1839</v>
      </c>
      <c r="D659">
        <v>540</v>
      </c>
      <c r="E659">
        <v>51310</v>
      </c>
      <c r="F659">
        <v>1.0999999999999999E-2</v>
      </c>
      <c r="G659" t="s">
        <v>9</v>
      </c>
      <c r="H659">
        <v>33.646000000000001</v>
      </c>
      <c r="I659">
        <v>27.901</v>
      </c>
      <c r="J659" t="s">
        <v>9</v>
      </c>
      <c r="K659">
        <f t="shared" si="10"/>
        <v>10262</v>
      </c>
    </row>
    <row r="660" spans="1:11">
      <c r="A660">
        <v>659</v>
      </c>
      <c r="B660">
        <v>1348</v>
      </c>
      <c r="C660">
        <v>1623</v>
      </c>
      <c r="D660">
        <v>1010</v>
      </c>
      <c r="E660">
        <v>72940</v>
      </c>
      <c r="F660">
        <v>1.4E-2</v>
      </c>
      <c r="G660" t="s">
        <v>11</v>
      </c>
      <c r="H660">
        <v>54.11</v>
      </c>
      <c r="I660">
        <v>44.941000000000003</v>
      </c>
      <c r="J660" t="s">
        <v>9</v>
      </c>
      <c r="K660">
        <f t="shared" si="10"/>
        <v>14588</v>
      </c>
    </row>
    <row r="661" spans="1:11">
      <c r="A661">
        <v>660</v>
      </c>
      <c r="B661">
        <v>1132</v>
      </c>
      <c r="C661">
        <v>1366</v>
      </c>
      <c r="D661">
        <v>1340</v>
      </c>
      <c r="E661">
        <v>52450</v>
      </c>
      <c r="F661">
        <v>2.5999999999999999E-2</v>
      </c>
      <c r="G661" t="s">
        <v>11</v>
      </c>
      <c r="H661">
        <v>46.334000000000003</v>
      </c>
      <c r="I661">
        <v>38.396999999999998</v>
      </c>
      <c r="J661" t="s">
        <v>9</v>
      </c>
      <c r="K661">
        <f t="shared" si="10"/>
        <v>10490</v>
      </c>
    </row>
    <row r="662" spans="1:11">
      <c r="A662">
        <v>661</v>
      </c>
      <c r="B662">
        <v>1667</v>
      </c>
      <c r="C662">
        <v>2020</v>
      </c>
      <c r="D662">
        <v>980</v>
      </c>
      <c r="E662">
        <v>66070</v>
      </c>
      <c r="F662">
        <v>1.4999999999999999E-2</v>
      </c>
      <c r="G662" t="s">
        <v>9</v>
      </c>
      <c r="H662">
        <v>39.634</v>
      </c>
      <c r="I662">
        <v>32.707999999999998</v>
      </c>
      <c r="J662" t="s">
        <v>9</v>
      </c>
      <c r="K662">
        <f t="shared" si="10"/>
        <v>13214</v>
      </c>
    </row>
    <row r="663" spans="1:11">
      <c r="A663">
        <v>662</v>
      </c>
      <c r="B663">
        <v>1427</v>
      </c>
      <c r="C663">
        <v>1720</v>
      </c>
      <c r="D663">
        <v>630</v>
      </c>
      <c r="E663">
        <v>43190</v>
      </c>
      <c r="F663">
        <v>1.4999999999999999E-2</v>
      </c>
      <c r="G663" t="s">
        <v>9</v>
      </c>
      <c r="H663">
        <v>30.265999999999998</v>
      </c>
      <c r="I663">
        <v>25.11</v>
      </c>
      <c r="J663" t="s">
        <v>9</v>
      </c>
      <c r="K663">
        <f t="shared" si="10"/>
        <v>8638</v>
      </c>
    </row>
    <row r="664" spans="1:11">
      <c r="A664">
        <v>663</v>
      </c>
      <c r="B664">
        <v>1211</v>
      </c>
      <c r="C664">
        <v>1447</v>
      </c>
      <c r="D664">
        <v>1110</v>
      </c>
      <c r="E664">
        <v>40730</v>
      </c>
      <c r="F664">
        <v>2.7E-2</v>
      </c>
      <c r="G664" t="s">
        <v>11</v>
      </c>
      <c r="H664">
        <v>33.633000000000003</v>
      </c>
      <c r="I664">
        <v>28.148</v>
      </c>
      <c r="J664" t="s">
        <v>9</v>
      </c>
      <c r="K664">
        <f t="shared" si="10"/>
        <v>8146</v>
      </c>
    </row>
    <row r="665" spans="1:11">
      <c r="A665">
        <v>664</v>
      </c>
      <c r="B665">
        <v>1717</v>
      </c>
      <c r="C665">
        <v>2048</v>
      </c>
      <c r="D665">
        <v>700</v>
      </c>
      <c r="E665">
        <v>78530</v>
      </c>
      <c r="F665">
        <v>8.9999999999999993E-3</v>
      </c>
      <c r="G665" t="s">
        <v>9</v>
      </c>
      <c r="H665">
        <v>45.737000000000002</v>
      </c>
      <c r="I665">
        <v>38.344999999999999</v>
      </c>
      <c r="J665" t="s">
        <v>9</v>
      </c>
      <c r="K665">
        <f t="shared" si="10"/>
        <v>15706</v>
      </c>
    </row>
    <row r="666" spans="1:11">
      <c r="A666">
        <v>665</v>
      </c>
      <c r="B666">
        <v>1766</v>
      </c>
      <c r="C666">
        <v>2111</v>
      </c>
      <c r="D666">
        <v>580</v>
      </c>
      <c r="E666">
        <v>94690</v>
      </c>
      <c r="F666">
        <v>6.0000000000000001E-3</v>
      </c>
      <c r="G666" t="s">
        <v>9</v>
      </c>
      <c r="H666">
        <v>53.618000000000002</v>
      </c>
      <c r="I666">
        <v>44.856000000000002</v>
      </c>
      <c r="J666" t="s">
        <v>9</v>
      </c>
      <c r="K666">
        <f t="shared" si="10"/>
        <v>18938</v>
      </c>
    </row>
    <row r="667" spans="1:11">
      <c r="A667">
        <v>666</v>
      </c>
      <c r="B667">
        <v>1086</v>
      </c>
      <c r="C667">
        <v>1299</v>
      </c>
      <c r="D667">
        <v>1050</v>
      </c>
      <c r="E667">
        <v>44400</v>
      </c>
      <c r="F667">
        <v>2.4E-2</v>
      </c>
      <c r="G667" t="s">
        <v>11</v>
      </c>
      <c r="H667">
        <v>40.884</v>
      </c>
      <c r="I667">
        <v>34.18</v>
      </c>
      <c r="J667" t="s">
        <v>9</v>
      </c>
      <c r="K667">
        <f t="shared" si="10"/>
        <v>8880</v>
      </c>
    </row>
    <row r="668" spans="1:11">
      <c r="A668">
        <v>667</v>
      </c>
      <c r="B668">
        <v>1410</v>
      </c>
      <c r="C668">
        <v>1692</v>
      </c>
      <c r="D668">
        <v>790</v>
      </c>
      <c r="E668">
        <v>73800</v>
      </c>
      <c r="F668">
        <v>1.0999999999999999E-2</v>
      </c>
      <c r="G668" t="s">
        <v>9</v>
      </c>
      <c r="H668">
        <v>52.34</v>
      </c>
      <c r="I668">
        <v>43.616999999999997</v>
      </c>
      <c r="J668" t="s">
        <v>9</v>
      </c>
      <c r="K668">
        <f t="shared" si="10"/>
        <v>14760</v>
      </c>
    </row>
    <row r="669" spans="1:11">
      <c r="A669">
        <v>668</v>
      </c>
      <c r="B669">
        <v>1476</v>
      </c>
      <c r="C669">
        <v>1760</v>
      </c>
      <c r="D669">
        <v>600</v>
      </c>
      <c r="E669">
        <v>37390</v>
      </c>
      <c r="F669">
        <v>1.6E-2</v>
      </c>
      <c r="G669" t="s">
        <v>9</v>
      </c>
      <c r="H669">
        <v>25.332000000000001</v>
      </c>
      <c r="I669">
        <v>21.244</v>
      </c>
      <c r="J669" t="s">
        <v>9</v>
      </c>
      <c r="K669">
        <f t="shared" si="10"/>
        <v>7478</v>
      </c>
    </row>
    <row r="670" spans="1:11">
      <c r="A670">
        <v>669</v>
      </c>
      <c r="B670">
        <v>1068</v>
      </c>
      <c r="C670">
        <v>1278</v>
      </c>
      <c r="D670">
        <v>440</v>
      </c>
      <c r="E670">
        <v>64120</v>
      </c>
      <c r="F670">
        <v>7.0000000000000001E-3</v>
      </c>
      <c r="G670" t="s">
        <v>10</v>
      </c>
      <c r="H670">
        <v>60.036999999999999</v>
      </c>
      <c r="I670">
        <v>50.171999999999997</v>
      </c>
      <c r="J670" t="s">
        <v>9</v>
      </c>
      <c r="K670">
        <f t="shared" si="10"/>
        <v>12824</v>
      </c>
    </row>
    <row r="671" spans="1:11">
      <c r="A671">
        <v>670</v>
      </c>
      <c r="B671">
        <v>1485</v>
      </c>
      <c r="C671">
        <v>1785</v>
      </c>
      <c r="D671">
        <v>1340</v>
      </c>
      <c r="E671">
        <v>66160</v>
      </c>
      <c r="F671">
        <v>0.02</v>
      </c>
      <c r="G671" t="s">
        <v>11</v>
      </c>
      <c r="H671">
        <v>44.552</v>
      </c>
      <c r="I671">
        <v>37.064</v>
      </c>
      <c r="J671" t="s">
        <v>9</v>
      </c>
      <c r="K671">
        <f t="shared" si="10"/>
        <v>13232</v>
      </c>
    </row>
    <row r="672" spans="1:11">
      <c r="A672">
        <v>671</v>
      </c>
      <c r="B672">
        <v>1461</v>
      </c>
      <c r="C672">
        <v>1739</v>
      </c>
      <c r="D672">
        <v>1250</v>
      </c>
      <c r="E672">
        <v>22310</v>
      </c>
      <c r="F672">
        <v>5.6000000000000001E-2</v>
      </c>
      <c r="G672" t="s">
        <v>11</v>
      </c>
      <c r="H672">
        <v>15.27</v>
      </c>
      <c r="I672">
        <v>12.829000000000001</v>
      </c>
      <c r="J672" t="s">
        <v>9</v>
      </c>
      <c r="K672">
        <f t="shared" si="10"/>
        <v>4462</v>
      </c>
    </row>
    <row r="673" spans="1:11">
      <c r="A673">
        <v>672</v>
      </c>
      <c r="B673">
        <v>1685</v>
      </c>
      <c r="C673">
        <v>2010</v>
      </c>
      <c r="D673">
        <v>990</v>
      </c>
      <c r="E673">
        <v>62380</v>
      </c>
      <c r="F673">
        <v>1.6E-2</v>
      </c>
      <c r="G673" t="s">
        <v>9</v>
      </c>
      <c r="H673">
        <v>37.021000000000001</v>
      </c>
      <c r="I673">
        <v>31.035</v>
      </c>
      <c r="J673" t="s">
        <v>9</v>
      </c>
      <c r="K673">
        <f t="shared" si="10"/>
        <v>12476</v>
      </c>
    </row>
    <row r="674" spans="1:11">
      <c r="A674">
        <v>673</v>
      </c>
      <c r="B674">
        <v>1624</v>
      </c>
      <c r="C674">
        <v>1958</v>
      </c>
      <c r="D674">
        <v>290</v>
      </c>
      <c r="E674">
        <v>63850</v>
      </c>
      <c r="F674">
        <v>5.0000000000000001E-3</v>
      </c>
      <c r="G674" t="s">
        <v>10</v>
      </c>
      <c r="H674">
        <v>39.317</v>
      </c>
      <c r="I674">
        <v>32.61</v>
      </c>
      <c r="J674" t="s">
        <v>9</v>
      </c>
      <c r="K674">
        <f t="shared" si="10"/>
        <v>12770</v>
      </c>
    </row>
    <row r="675" spans="1:11">
      <c r="A675">
        <v>674</v>
      </c>
      <c r="B675">
        <v>1658</v>
      </c>
      <c r="C675">
        <v>2000</v>
      </c>
      <c r="D675">
        <v>350</v>
      </c>
      <c r="E675">
        <v>36210</v>
      </c>
      <c r="F675">
        <v>0.01</v>
      </c>
      <c r="G675" t="s">
        <v>10</v>
      </c>
      <c r="H675">
        <v>21.84</v>
      </c>
      <c r="I675">
        <v>18.105</v>
      </c>
      <c r="J675" t="s">
        <v>9</v>
      </c>
      <c r="K675">
        <f t="shared" si="10"/>
        <v>7242</v>
      </c>
    </row>
    <row r="676" spans="1:11">
      <c r="A676">
        <v>675</v>
      </c>
      <c r="B676">
        <v>1427</v>
      </c>
      <c r="C676">
        <v>1677</v>
      </c>
      <c r="D676">
        <v>210</v>
      </c>
      <c r="E676">
        <v>54590</v>
      </c>
      <c r="F676">
        <v>4.0000000000000001E-3</v>
      </c>
      <c r="G676" t="s">
        <v>10</v>
      </c>
      <c r="H676">
        <v>38.255000000000003</v>
      </c>
      <c r="I676">
        <v>32.552</v>
      </c>
      <c r="J676" t="s">
        <v>9</v>
      </c>
      <c r="K676">
        <f t="shared" si="10"/>
        <v>10918</v>
      </c>
    </row>
    <row r="677" spans="1:11">
      <c r="A677">
        <v>676</v>
      </c>
      <c r="B677">
        <v>1755</v>
      </c>
      <c r="C677">
        <v>2072</v>
      </c>
      <c r="D677">
        <v>810</v>
      </c>
      <c r="E677">
        <v>69610</v>
      </c>
      <c r="F677">
        <v>1.2E-2</v>
      </c>
      <c r="G677" t="s">
        <v>9</v>
      </c>
      <c r="H677">
        <v>39.664000000000001</v>
      </c>
      <c r="I677">
        <v>33.595999999999997</v>
      </c>
      <c r="J677" t="s">
        <v>9</v>
      </c>
      <c r="K677">
        <f t="shared" si="10"/>
        <v>13922</v>
      </c>
    </row>
    <row r="678" spans="1:11">
      <c r="A678">
        <v>677</v>
      </c>
      <c r="B678">
        <v>1211</v>
      </c>
      <c r="C678">
        <v>1472</v>
      </c>
      <c r="D678">
        <v>790</v>
      </c>
      <c r="E678">
        <v>65390</v>
      </c>
      <c r="F678">
        <v>1.2E-2</v>
      </c>
      <c r="G678" t="s">
        <v>9</v>
      </c>
      <c r="H678">
        <v>53.997</v>
      </c>
      <c r="I678">
        <v>44.423000000000002</v>
      </c>
      <c r="J678" t="s">
        <v>9</v>
      </c>
      <c r="K678">
        <f t="shared" si="10"/>
        <v>13078</v>
      </c>
    </row>
    <row r="679" spans="1:11">
      <c r="A679">
        <v>678</v>
      </c>
      <c r="B679">
        <v>1591</v>
      </c>
      <c r="C679">
        <v>1896</v>
      </c>
      <c r="D679">
        <v>780</v>
      </c>
      <c r="E679">
        <v>78130</v>
      </c>
      <c r="F679">
        <v>0.01</v>
      </c>
      <c r="G679" t="s">
        <v>9</v>
      </c>
      <c r="H679">
        <v>49.106999999999999</v>
      </c>
      <c r="I679">
        <v>41.207999999999998</v>
      </c>
      <c r="J679" t="s">
        <v>9</v>
      </c>
      <c r="K679">
        <f t="shared" si="10"/>
        <v>15626</v>
      </c>
    </row>
    <row r="680" spans="1:11">
      <c r="A680">
        <v>679</v>
      </c>
      <c r="B680">
        <v>1797</v>
      </c>
      <c r="C680">
        <v>2126</v>
      </c>
      <c r="D680">
        <v>730</v>
      </c>
      <c r="E680">
        <v>55710</v>
      </c>
      <c r="F680">
        <v>1.2999999999999999E-2</v>
      </c>
      <c r="G680" t="s">
        <v>9</v>
      </c>
      <c r="H680">
        <v>31.001999999999999</v>
      </c>
      <c r="I680">
        <v>26.204000000000001</v>
      </c>
      <c r="J680" t="s">
        <v>9</v>
      </c>
      <c r="K680">
        <f t="shared" si="10"/>
        <v>11142</v>
      </c>
    </row>
    <row r="681" spans="1:11">
      <c r="A681">
        <v>680</v>
      </c>
      <c r="B681">
        <v>1519</v>
      </c>
      <c r="C681">
        <v>1823</v>
      </c>
      <c r="D681">
        <v>1040</v>
      </c>
      <c r="E681">
        <v>69210</v>
      </c>
      <c r="F681">
        <v>1.4999999999999999E-2</v>
      </c>
      <c r="G681" t="s">
        <v>11</v>
      </c>
      <c r="H681">
        <v>45.563000000000002</v>
      </c>
      <c r="I681">
        <v>37.965000000000003</v>
      </c>
      <c r="J681" t="s">
        <v>9</v>
      </c>
      <c r="K681">
        <f t="shared" si="10"/>
        <v>13842</v>
      </c>
    </row>
    <row r="682" spans="1:11">
      <c r="A682">
        <v>681</v>
      </c>
      <c r="B682">
        <v>1637</v>
      </c>
      <c r="C682">
        <v>1958</v>
      </c>
      <c r="D682">
        <v>760</v>
      </c>
      <c r="E682">
        <v>59940</v>
      </c>
      <c r="F682">
        <v>1.2999999999999999E-2</v>
      </c>
      <c r="G682" t="s">
        <v>9</v>
      </c>
      <c r="H682">
        <v>36.616</v>
      </c>
      <c r="I682">
        <v>30.613</v>
      </c>
      <c r="J682" t="s">
        <v>9</v>
      </c>
      <c r="K682">
        <f t="shared" si="10"/>
        <v>11988</v>
      </c>
    </row>
    <row r="683" spans="1:11">
      <c r="A683">
        <v>682</v>
      </c>
      <c r="B683">
        <v>1451</v>
      </c>
      <c r="C683">
        <v>1750</v>
      </c>
      <c r="D683">
        <v>570</v>
      </c>
      <c r="E683">
        <v>72550</v>
      </c>
      <c r="F683">
        <v>8.0000000000000002E-3</v>
      </c>
      <c r="G683" t="s">
        <v>9</v>
      </c>
      <c r="H683">
        <v>50</v>
      </c>
      <c r="I683">
        <v>41.457000000000001</v>
      </c>
      <c r="J683" t="s">
        <v>9</v>
      </c>
      <c r="K683">
        <f t="shared" si="10"/>
        <v>14510</v>
      </c>
    </row>
    <row r="684" spans="1:11">
      <c r="A684">
        <v>683</v>
      </c>
      <c r="B684">
        <v>1203</v>
      </c>
      <c r="C684">
        <v>1446</v>
      </c>
      <c r="D684">
        <v>620</v>
      </c>
      <c r="E684">
        <v>44260</v>
      </c>
      <c r="F684">
        <v>1.4E-2</v>
      </c>
      <c r="G684" t="s">
        <v>9</v>
      </c>
      <c r="H684">
        <v>36.790999999999997</v>
      </c>
      <c r="I684">
        <v>30.609000000000002</v>
      </c>
      <c r="J684" t="s">
        <v>9</v>
      </c>
      <c r="K684">
        <f t="shared" si="10"/>
        <v>8852</v>
      </c>
    </row>
    <row r="685" spans="1:11">
      <c r="A685">
        <v>684</v>
      </c>
      <c r="B685">
        <v>1884</v>
      </c>
      <c r="C685">
        <v>2262</v>
      </c>
      <c r="D685">
        <v>310</v>
      </c>
      <c r="E685">
        <v>56910</v>
      </c>
      <c r="F685">
        <v>5.0000000000000001E-3</v>
      </c>
      <c r="G685" t="s">
        <v>10</v>
      </c>
      <c r="H685">
        <v>30.207000000000001</v>
      </c>
      <c r="I685">
        <v>25.158999999999999</v>
      </c>
      <c r="J685" t="s">
        <v>9</v>
      </c>
      <c r="K685">
        <f t="shared" si="10"/>
        <v>11382</v>
      </c>
    </row>
    <row r="686" spans="1:11">
      <c r="A686">
        <v>685</v>
      </c>
      <c r="B686">
        <v>1540</v>
      </c>
      <c r="C686">
        <v>1820</v>
      </c>
      <c r="D686">
        <v>310</v>
      </c>
      <c r="E686">
        <v>82390</v>
      </c>
      <c r="F686">
        <v>4.0000000000000001E-3</v>
      </c>
      <c r="G686" t="s">
        <v>10</v>
      </c>
      <c r="H686">
        <v>53.5</v>
      </c>
      <c r="I686">
        <v>45.268999999999998</v>
      </c>
      <c r="J686" t="s">
        <v>9</v>
      </c>
      <c r="K686">
        <f t="shared" si="10"/>
        <v>16478</v>
      </c>
    </row>
    <row r="687" spans="1:11">
      <c r="A687">
        <v>686</v>
      </c>
      <c r="B687">
        <v>1121</v>
      </c>
      <c r="C687">
        <v>1332</v>
      </c>
      <c r="D687">
        <v>790</v>
      </c>
      <c r="E687">
        <v>54590</v>
      </c>
      <c r="F687">
        <v>1.4E-2</v>
      </c>
      <c r="G687" t="s">
        <v>9</v>
      </c>
      <c r="H687">
        <v>48.698</v>
      </c>
      <c r="I687">
        <v>40.982999999999997</v>
      </c>
      <c r="J687" t="s">
        <v>9</v>
      </c>
      <c r="K687">
        <f t="shared" si="10"/>
        <v>10918</v>
      </c>
    </row>
    <row r="688" spans="1:11">
      <c r="A688">
        <v>687</v>
      </c>
      <c r="B688">
        <v>1307</v>
      </c>
      <c r="C688">
        <v>1562</v>
      </c>
      <c r="D688">
        <v>490</v>
      </c>
      <c r="E688">
        <v>69990</v>
      </c>
      <c r="F688">
        <v>7.0000000000000001E-3</v>
      </c>
      <c r="G688" t="s">
        <v>10</v>
      </c>
      <c r="H688">
        <v>53.55</v>
      </c>
      <c r="I688">
        <v>44.808</v>
      </c>
      <c r="J688" t="s">
        <v>9</v>
      </c>
      <c r="K688">
        <f t="shared" si="10"/>
        <v>13998</v>
      </c>
    </row>
    <row r="689" spans="1:11">
      <c r="A689">
        <v>688</v>
      </c>
      <c r="B689">
        <v>1475</v>
      </c>
      <c r="C689">
        <v>1775</v>
      </c>
      <c r="D689">
        <v>230</v>
      </c>
      <c r="E689">
        <v>72740</v>
      </c>
      <c r="F689">
        <v>3.0000000000000001E-3</v>
      </c>
      <c r="G689" t="s">
        <v>10</v>
      </c>
      <c r="H689">
        <v>49.314999999999998</v>
      </c>
      <c r="I689">
        <v>40.98</v>
      </c>
      <c r="J689" t="s">
        <v>9</v>
      </c>
      <c r="K689">
        <f t="shared" si="10"/>
        <v>14548</v>
      </c>
    </row>
    <row r="690" spans="1:11">
      <c r="A690">
        <v>689</v>
      </c>
      <c r="B690">
        <v>1160</v>
      </c>
      <c r="C690">
        <v>1401</v>
      </c>
      <c r="D690">
        <v>900</v>
      </c>
      <c r="E690">
        <v>35360</v>
      </c>
      <c r="F690">
        <v>2.5000000000000001E-2</v>
      </c>
      <c r="G690" t="s">
        <v>9</v>
      </c>
      <c r="H690">
        <v>30.483000000000001</v>
      </c>
      <c r="I690">
        <v>25.239000000000001</v>
      </c>
      <c r="J690" t="s">
        <v>9</v>
      </c>
      <c r="K690">
        <f t="shared" si="10"/>
        <v>7072</v>
      </c>
    </row>
    <row r="691" spans="1:11">
      <c r="A691">
        <v>690</v>
      </c>
      <c r="B691">
        <v>1078</v>
      </c>
      <c r="C691">
        <v>1276</v>
      </c>
      <c r="D691">
        <v>640</v>
      </c>
      <c r="E691">
        <v>94370</v>
      </c>
      <c r="F691">
        <v>7.0000000000000001E-3</v>
      </c>
      <c r="G691" t="s">
        <v>9</v>
      </c>
      <c r="H691">
        <v>87.542000000000002</v>
      </c>
      <c r="I691">
        <v>73.957999999999998</v>
      </c>
      <c r="J691" t="s">
        <v>9</v>
      </c>
      <c r="K691">
        <f t="shared" si="10"/>
        <v>18874</v>
      </c>
    </row>
    <row r="692" spans="1:11">
      <c r="A692">
        <v>691</v>
      </c>
      <c r="B692">
        <v>1191</v>
      </c>
      <c r="C692">
        <v>1436</v>
      </c>
      <c r="D692">
        <v>840</v>
      </c>
      <c r="E692">
        <v>43520</v>
      </c>
      <c r="F692">
        <v>1.9E-2</v>
      </c>
      <c r="G692" t="s">
        <v>9</v>
      </c>
      <c r="H692">
        <v>36.540999999999997</v>
      </c>
      <c r="I692">
        <v>30.306000000000001</v>
      </c>
      <c r="J692" t="s">
        <v>9</v>
      </c>
      <c r="K692">
        <f t="shared" si="10"/>
        <v>8704</v>
      </c>
    </row>
    <row r="693" spans="1:11">
      <c r="A693">
        <v>692</v>
      </c>
      <c r="B693">
        <v>1317</v>
      </c>
      <c r="C693">
        <v>1569</v>
      </c>
      <c r="D693">
        <v>780</v>
      </c>
      <c r="E693">
        <v>36000</v>
      </c>
      <c r="F693">
        <v>2.1999999999999999E-2</v>
      </c>
      <c r="G693" t="s">
        <v>9</v>
      </c>
      <c r="H693">
        <v>27.335000000000001</v>
      </c>
      <c r="I693">
        <v>22.945</v>
      </c>
      <c r="J693" t="s">
        <v>9</v>
      </c>
      <c r="K693">
        <f t="shared" si="10"/>
        <v>7200</v>
      </c>
    </row>
    <row r="694" spans="1:11">
      <c r="A694">
        <v>693</v>
      </c>
      <c r="B694">
        <v>1548</v>
      </c>
      <c r="C694">
        <v>1858</v>
      </c>
      <c r="D694">
        <v>480</v>
      </c>
      <c r="E694">
        <v>99480</v>
      </c>
      <c r="F694">
        <v>5.0000000000000001E-3</v>
      </c>
      <c r="G694" t="s">
        <v>10</v>
      </c>
      <c r="H694">
        <v>64.263999999999996</v>
      </c>
      <c r="I694">
        <v>53.540999999999997</v>
      </c>
      <c r="J694" t="s">
        <v>9</v>
      </c>
      <c r="K694">
        <f t="shared" si="10"/>
        <v>19896</v>
      </c>
    </row>
    <row r="695" spans="1:11">
      <c r="A695">
        <v>694</v>
      </c>
      <c r="B695">
        <v>1560</v>
      </c>
      <c r="C695">
        <v>1883</v>
      </c>
      <c r="D695">
        <v>1040</v>
      </c>
      <c r="E695">
        <v>83220</v>
      </c>
      <c r="F695">
        <v>1.2E-2</v>
      </c>
      <c r="G695" t="s">
        <v>11</v>
      </c>
      <c r="H695">
        <v>53.345999999999997</v>
      </c>
      <c r="I695">
        <v>44.195</v>
      </c>
      <c r="J695" t="s">
        <v>9</v>
      </c>
      <c r="K695">
        <f t="shared" si="10"/>
        <v>16644</v>
      </c>
    </row>
    <row r="696" spans="1:11">
      <c r="A696">
        <v>695</v>
      </c>
      <c r="B696">
        <v>1297</v>
      </c>
      <c r="C696">
        <v>1529</v>
      </c>
      <c r="D696">
        <v>870</v>
      </c>
      <c r="E696">
        <v>52940</v>
      </c>
      <c r="F696">
        <v>1.6E-2</v>
      </c>
      <c r="G696" t="s">
        <v>9</v>
      </c>
      <c r="H696">
        <v>40.817</v>
      </c>
      <c r="I696">
        <v>34.624000000000002</v>
      </c>
      <c r="J696" t="s">
        <v>9</v>
      </c>
      <c r="K696">
        <f t="shared" si="10"/>
        <v>10588</v>
      </c>
    </row>
    <row r="697" spans="1:11">
      <c r="A697">
        <v>696</v>
      </c>
      <c r="B697">
        <v>1645</v>
      </c>
      <c r="C697">
        <v>1958</v>
      </c>
      <c r="D697">
        <v>530</v>
      </c>
      <c r="E697">
        <v>93360</v>
      </c>
      <c r="F697">
        <v>6.0000000000000001E-3</v>
      </c>
      <c r="G697" t="s">
        <v>9</v>
      </c>
      <c r="H697">
        <v>56.753999999999998</v>
      </c>
      <c r="I697">
        <v>47.680999999999997</v>
      </c>
      <c r="J697" t="s">
        <v>9</v>
      </c>
      <c r="K697">
        <f t="shared" si="10"/>
        <v>18672</v>
      </c>
    </row>
    <row r="698" spans="1:11">
      <c r="A698">
        <v>697</v>
      </c>
      <c r="B698">
        <v>1225</v>
      </c>
      <c r="C698">
        <v>1455</v>
      </c>
      <c r="D698">
        <v>750</v>
      </c>
      <c r="E698">
        <v>73590</v>
      </c>
      <c r="F698">
        <v>0.01</v>
      </c>
      <c r="G698" t="s">
        <v>9</v>
      </c>
      <c r="H698">
        <v>60.073</v>
      </c>
      <c r="I698">
        <v>50.576999999999998</v>
      </c>
      <c r="J698" t="s">
        <v>9</v>
      </c>
      <c r="K698">
        <f t="shared" si="10"/>
        <v>14718</v>
      </c>
    </row>
    <row r="699" spans="1:11">
      <c r="A699">
        <v>698</v>
      </c>
      <c r="B699">
        <v>1421</v>
      </c>
      <c r="C699">
        <v>1704</v>
      </c>
      <c r="D699">
        <v>840</v>
      </c>
      <c r="E699">
        <v>53840</v>
      </c>
      <c r="F699">
        <v>1.6E-2</v>
      </c>
      <c r="G699" t="s">
        <v>9</v>
      </c>
      <c r="H699">
        <v>37.889000000000003</v>
      </c>
      <c r="I699">
        <v>31.596</v>
      </c>
      <c r="J699" t="s">
        <v>9</v>
      </c>
      <c r="K699">
        <f t="shared" si="10"/>
        <v>10768</v>
      </c>
    </row>
    <row r="700" spans="1:11">
      <c r="A700">
        <v>699</v>
      </c>
      <c r="B700">
        <v>1655</v>
      </c>
      <c r="C700">
        <v>1956</v>
      </c>
      <c r="D700">
        <v>800</v>
      </c>
      <c r="E700">
        <v>47350</v>
      </c>
      <c r="F700">
        <v>1.7000000000000001E-2</v>
      </c>
      <c r="G700" t="s">
        <v>9</v>
      </c>
      <c r="H700">
        <v>28.61</v>
      </c>
      <c r="I700">
        <v>24.207999999999998</v>
      </c>
      <c r="J700" t="s">
        <v>9</v>
      </c>
      <c r="K700">
        <f t="shared" si="10"/>
        <v>9470</v>
      </c>
    </row>
    <row r="701" spans="1:11">
      <c r="A701">
        <v>700</v>
      </c>
      <c r="B701">
        <v>1615</v>
      </c>
      <c r="C701">
        <v>1928</v>
      </c>
      <c r="D701">
        <v>660</v>
      </c>
      <c r="E701">
        <v>65080</v>
      </c>
      <c r="F701">
        <v>0.01</v>
      </c>
      <c r="G701" t="s">
        <v>9</v>
      </c>
      <c r="H701">
        <v>40.296999999999997</v>
      </c>
      <c r="I701">
        <v>33.755000000000003</v>
      </c>
      <c r="J701" t="s">
        <v>9</v>
      </c>
      <c r="K701">
        <f t="shared" si="10"/>
        <v>13016</v>
      </c>
    </row>
    <row r="702" spans="1:11">
      <c r="A702">
        <v>701</v>
      </c>
      <c r="B702">
        <v>1872</v>
      </c>
      <c r="C702">
        <v>2262</v>
      </c>
      <c r="D702">
        <v>560</v>
      </c>
      <c r="E702">
        <v>62050</v>
      </c>
      <c r="F702">
        <v>8.9999999999999993E-3</v>
      </c>
      <c r="G702" t="s">
        <v>9</v>
      </c>
      <c r="H702">
        <v>33.146000000000001</v>
      </c>
      <c r="I702">
        <v>27.431000000000001</v>
      </c>
      <c r="J702" t="s">
        <v>9</v>
      </c>
      <c r="K702">
        <f t="shared" si="10"/>
        <v>12410</v>
      </c>
    </row>
    <row r="703" spans="1:11">
      <c r="A703">
        <v>702</v>
      </c>
      <c r="B703">
        <v>1317</v>
      </c>
      <c r="C703">
        <v>1581</v>
      </c>
      <c r="D703">
        <v>910</v>
      </c>
      <c r="E703">
        <v>30020</v>
      </c>
      <c r="F703">
        <v>0.03</v>
      </c>
      <c r="G703" t="s">
        <v>9</v>
      </c>
      <c r="H703">
        <v>22.794</v>
      </c>
      <c r="I703">
        <v>18.988</v>
      </c>
      <c r="J703" t="s">
        <v>9</v>
      </c>
      <c r="K703">
        <f t="shared" si="10"/>
        <v>6004</v>
      </c>
    </row>
    <row r="704" spans="1:11">
      <c r="A704">
        <v>703</v>
      </c>
      <c r="B704">
        <v>1434</v>
      </c>
      <c r="C704">
        <v>1729</v>
      </c>
      <c r="D704">
        <v>480</v>
      </c>
      <c r="E704">
        <v>49510</v>
      </c>
      <c r="F704">
        <v>0.01</v>
      </c>
      <c r="G704" t="s">
        <v>10</v>
      </c>
      <c r="H704">
        <v>34.526000000000003</v>
      </c>
      <c r="I704">
        <v>28.635000000000002</v>
      </c>
      <c r="J704" t="s">
        <v>9</v>
      </c>
      <c r="K704">
        <f t="shared" si="10"/>
        <v>9902</v>
      </c>
    </row>
    <row r="705" spans="1:11">
      <c r="A705">
        <v>704</v>
      </c>
      <c r="B705">
        <v>1791</v>
      </c>
      <c r="C705">
        <v>2167</v>
      </c>
      <c r="D705">
        <v>700</v>
      </c>
      <c r="E705">
        <v>64320</v>
      </c>
      <c r="F705">
        <v>1.0999999999999999E-2</v>
      </c>
      <c r="G705" t="s">
        <v>9</v>
      </c>
      <c r="H705">
        <v>35.912999999999997</v>
      </c>
      <c r="I705">
        <v>29.681999999999999</v>
      </c>
      <c r="J705" t="s">
        <v>9</v>
      </c>
      <c r="K705">
        <f t="shared" si="10"/>
        <v>12864</v>
      </c>
    </row>
    <row r="706" spans="1:11">
      <c r="A706">
        <v>705</v>
      </c>
      <c r="B706">
        <v>932</v>
      </c>
      <c r="C706">
        <v>1120</v>
      </c>
      <c r="D706">
        <v>660</v>
      </c>
      <c r="E706">
        <v>35590</v>
      </c>
      <c r="F706">
        <v>1.9E-2</v>
      </c>
      <c r="G706" t="s">
        <v>9</v>
      </c>
      <c r="H706">
        <v>38.186999999999998</v>
      </c>
      <c r="I706">
        <v>31.777000000000001</v>
      </c>
      <c r="J706" t="s">
        <v>12</v>
      </c>
      <c r="K706">
        <f t="shared" si="10"/>
        <v>7118</v>
      </c>
    </row>
    <row r="707" spans="1:11">
      <c r="A707">
        <v>706</v>
      </c>
      <c r="B707">
        <v>1609</v>
      </c>
      <c r="C707">
        <v>1924</v>
      </c>
      <c r="D707">
        <v>1170</v>
      </c>
      <c r="E707">
        <v>63050</v>
      </c>
      <c r="F707">
        <v>1.9E-2</v>
      </c>
      <c r="G707" t="s">
        <v>11</v>
      </c>
      <c r="H707">
        <v>39.186</v>
      </c>
      <c r="I707">
        <v>32.770000000000003</v>
      </c>
      <c r="J707" t="s">
        <v>9</v>
      </c>
      <c r="K707">
        <f t="shared" ref="K707:K770" si="11">E707*0.2</f>
        <v>12610</v>
      </c>
    </row>
    <row r="708" spans="1:11">
      <c r="A708">
        <v>707</v>
      </c>
      <c r="B708">
        <v>1495</v>
      </c>
      <c r="C708">
        <v>1793</v>
      </c>
      <c r="D708">
        <v>1020</v>
      </c>
      <c r="E708">
        <v>65300</v>
      </c>
      <c r="F708">
        <v>1.6E-2</v>
      </c>
      <c r="G708" t="s">
        <v>11</v>
      </c>
      <c r="H708">
        <v>43.679000000000002</v>
      </c>
      <c r="I708">
        <v>36.418999999999997</v>
      </c>
      <c r="J708" t="s">
        <v>9</v>
      </c>
      <c r="K708">
        <f t="shared" si="11"/>
        <v>13060</v>
      </c>
    </row>
    <row r="709" spans="1:11">
      <c r="A709">
        <v>708</v>
      </c>
      <c r="B709">
        <v>1769</v>
      </c>
      <c r="C709">
        <v>2153</v>
      </c>
      <c r="D709">
        <v>580</v>
      </c>
      <c r="E709">
        <v>69560</v>
      </c>
      <c r="F709">
        <v>8.0000000000000002E-3</v>
      </c>
      <c r="G709" t="s">
        <v>9</v>
      </c>
      <c r="H709">
        <v>39.322000000000003</v>
      </c>
      <c r="I709">
        <v>32.308</v>
      </c>
      <c r="J709" t="s">
        <v>9</v>
      </c>
      <c r="K709">
        <f t="shared" si="11"/>
        <v>13912</v>
      </c>
    </row>
    <row r="710" spans="1:11">
      <c r="A710">
        <v>709</v>
      </c>
      <c r="B710">
        <v>1693</v>
      </c>
      <c r="C710">
        <v>2032</v>
      </c>
      <c r="D710">
        <v>610</v>
      </c>
      <c r="E710">
        <v>41910</v>
      </c>
      <c r="F710">
        <v>1.4999999999999999E-2</v>
      </c>
      <c r="G710" t="s">
        <v>9</v>
      </c>
      <c r="H710">
        <v>24.754999999999999</v>
      </c>
      <c r="I710">
        <v>20.625</v>
      </c>
      <c r="J710" t="s">
        <v>9</v>
      </c>
      <c r="K710">
        <f t="shared" si="11"/>
        <v>8382</v>
      </c>
    </row>
    <row r="711" spans="1:11">
      <c r="A711">
        <v>710</v>
      </c>
      <c r="B711">
        <v>1247</v>
      </c>
      <c r="C711">
        <v>1497</v>
      </c>
      <c r="D711">
        <v>590</v>
      </c>
      <c r="E711">
        <v>28330</v>
      </c>
      <c r="F711">
        <v>2.1000000000000001E-2</v>
      </c>
      <c r="G711" t="s">
        <v>9</v>
      </c>
      <c r="H711">
        <v>22.719000000000001</v>
      </c>
      <c r="I711">
        <v>18.925000000000001</v>
      </c>
      <c r="J711" t="s">
        <v>9</v>
      </c>
      <c r="K711">
        <f t="shared" si="11"/>
        <v>5666</v>
      </c>
    </row>
    <row r="712" spans="1:11">
      <c r="A712">
        <v>711</v>
      </c>
      <c r="B712">
        <v>1502</v>
      </c>
      <c r="C712">
        <v>1815</v>
      </c>
      <c r="D712">
        <v>190</v>
      </c>
      <c r="E712">
        <v>55980</v>
      </c>
      <c r="F712">
        <v>3.0000000000000001E-3</v>
      </c>
      <c r="G712" t="s">
        <v>10</v>
      </c>
      <c r="H712">
        <v>37.270000000000003</v>
      </c>
      <c r="I712">
        <v>30.843</v>
      </c>
      <c r="J712" t="s">
        <v>9</v>
      </c>
      <c r="K712">
        <f t="shared" si="11"/>
        <v>11196</v>
      </c>
    </row>
    <row r="713" spans="1:11">
      <c r="A713">
        <v>712</v>
      </c>
      <c r="B713">
        <v>1360</v>
      </c>
      <c r="C713">
        <v>1612</v>
      </c>
      <c r="D713">
        <v>490</v>
      </c>
      <c r="E713">
        <v>61080</v>
      </c>
      <c r="F713">
        <v>8.0000000000000002E-3</v>
      </c>
      <c r="G713" t="s">
        <v>10</v>
      </c>
      <c r="H713">
        <v>44.911999999999999</v>
      </c>
      <c r="I713">
        <v>37.890999999999998</v>
      </c>
      <c r="J713" t="s">
        <v>9</v>
      </c>
      <c r="K713">
        <f t="shared" si="11"/>
        <v>12216</v>
      </c>
    </row>
    <row r="714" spans="1:11">
      <c r="A714">
        <v>713</v>
      </c>
      <c r="B714">
        <v>1542</v>
      </c>
      <c r="C714">
        <v>1844</v>
      </c>
      <c r="D714">
        <v>680</v>
      </c>
      <c r="E714">
        <v>51380</v>
      </c>
      <c r="F714">
        <v>1.2999999999999999E-2</v>
      </c>
      <c r="G714" t="s">
        <v>9</v>
      </c>
      <c r="H714">
        <v>33.32</v>
      </c>
      <c r="I714">
        <v>27.863</v>
      </c>
      <c r="J714" t="s">
        <v>9</v>
      </c>
      <c r="K714">
        <f t="shared" si="11"/>
        <v>10276</v>
      </c>
    </row>
    <row r="715" spans="1:11">
      <c r="A715">
        <v>714</v>
      </c>
      <c r="B715">
        <v>1631</v>
      </c>
      <c r="C715">
        <v>1947</v>
      </c>
      <c r="D715">
        <v>670</v>
      </c>
      <c r="E715">
        <v>84410</v>
      </c>
      <c r="F715">
        <v>8.0000000000000002E-3</v>
      </c>
      <c r="G715" t="s">
        <v>9</v>
      </c>
      <c r="H715">
        <v>51.753999999999998</v>
      </c>
      <c r="I715">
        <v>43.353999999999999</v>
      </c>
      <c r="J715" t="s">
        <v>9</v>
      </c>
      <c r="K715">
        <f t="shared" si="11"/>
        <v>16882</v>
      </c>
    </row>
    <row r="716" spans="1:11">
      <c r="A716">
        <v>715</v>
      </c>
      <c r="B716">
        <v>1246</v>
      </c>
      <c r="C716">
        <v>1482</v>
      </c>
      <c r="D716">
        <v>1070</v>
      </c>
      <c r="E716">
        <v>60680</v>
      </c>
      <c r="F716">
        <v>1.7999999999999999E-2</v>
      </c>
      <c r="G716" t="s">
        <v>11</v>
      </c>
      <c r="H716">
        <v>48.7</v>
      </c>
      <c r="I716">
        <v>40.945</v>
      </c>
      <c r="J716" t="s">
        <v>9</v>
      </c>
      <c r="K716">
        <f t="shared" si="11"/>
        <v>12136</v>
      </c>
    </row>
    <row r="717" spans="1:11">
      <c r="A717">
        <v>716</v>
      </c>
      <c r="B717">
        <v>1990</v>
      </c>
      <c r="C717">
        <v>2384</v>
      </c>
      <c r="D717">
        <v>1110</v>
      </c>
      <c r="E717">
        <v>64690</v>
      </c>
      <c r="F717">
        <v>1.7000000000000001E-2</v>
      </c>
      <c r="G717" t="s">
        <v>11</v>
      </c>
      <c r="H717">
        <v>32.508000000000003</v>
      </c>
      <c r="I717">
        <v>27.135000000000002</v>
      </c>
      <c r="J717" t="s">
        <v>9</v>
      </c>
      <c r="K717">
        <f t="shared" si="11"/>
        <v>12938</v>
      </c>
    </row>
    <row r="718" spans="1:11">
      <c r="A718">
        <v>717</v>
      </c>
      <c r="B718">
        <v>967</v>
      </c>
      <c r="C718">
        <v>1154</v>
      </c>
      <c r="D718">
        <v>560</v>
      </c>
      <c r="E718">
        <v>45780</v>
      </c>
      <c r="F718">
        <v>1.2E-2</v>
      </c>
      <c r="G718" t="s">
        <v>9</v>
      </c>
      <c r="H718">
        <v>47.341999999999999</v>
      </c>
      <c r="I718">
        <v>39.670999999999999</v>
      </c>
      <c r="J718" t="s">
        <v>12</v>
      </c>
      <c r="K718">
        <f t="shared" si="11"/>
        <v>9156</v>
      </c>
    </row>
    <row r="719" spans="1:11">
      <c r="A719">
        <v>718</v>
      </c>
      <c r="B719">
        <v>1582</v>
      </c>
      <c r="C719">
        <v>1894</v>
      </c>
      <c r="D719">
        <v>1100</v>
      </c>
      <c r="E719">
        <v>41800</v>
      </c>
      <c r="F719">
        <v>2.5999999999999999E-2</v>
      </c>
      <c r="G719" t="s">
        <v>11</v>
      </c>
      <c r="H719">
        <v>26.422000000000001</v>
      </c>
      <c r="I719">
        <v>22.07</v>
      </c>
      <c r="J719" t="s">
        <v>9</v>
      </c>
      <c r="K719">
        <f t="shared" si="11"/>
        <v>8360</v>
      </c>
    </row>
    <row r="720" spans="1:11">
      <c r="A720">
        <v>719</v>
      </c>
      <c r="B720">
        <v>1430</v>
      </c>
      <c r="C720">
        <v>1743</v>
      </c>
      <c r="D720">
        <v>970</v>
      </c>
      <c r="E720">
        <v>53230</v>
      </c>
      <c r="F720">
        <v>1.7999999999999999E-2</v>
      </c>
      <c r="G720" t="s">
        <v>9</v>
      </c>
      <c r="H720">
        <v>37.223999999999997</v>
      </c>
      <c r="I720">
        <v>30.539000000000001</v>
      </c>
      <c r="J720" t="s">
        <v>9</v>
      </c>
      <c r="K720">
        <f t="shared" si="11"/>
        <v>10646</v>
      </c>
    </row>
    <row r="721" spans="1:11">
      <c r="A721">
        <v>720</v>
      </c>
      <c r="B721">
        <v>1827</v>
      </c>
      <c r="C721">
        <v>2160</v>
      </c>
      <c r="D721">
        <v>930</v>
      </c>
      <c r="E721">
        <v>36160</v>
      </c>
      <c r="F721">
        <v>2.5999999999999999E-2</v>
      </c>
      <c r="G721" t="s">
        <v>9</v>
      </c>
      <c r="H721">
        <v>19.792000000000002</v>
      </c>
      <c r="I721">
        <v>16.741</v>
      </c>
      <c r="J721" t="s">
        <v>9</v>
      </c>
      <c r="K721">
        <f t="shared" si="11"/>
        <v>7232</v>
      </c>
    </row>
    <row r="722" spans="1:11">
      <c r="A722">
        <v>721</v>
      </c>
      <c r="B722">
        <v>1118</v>
      </c>
      <c r="C722">
        <v>1338</v>
      </c>
      <c r="D722">
        <v>1040</v>
      </c>
      <c r="E722">
        <v>40450</v>
      </c>
      <c r="F722">
        <v>2.5999999999999999E-2</v>
      </c>
      <c r="G722" t="s">
        <v>11</v>
      </c>
      <c r="H722">
        <v>36.180999999999997</v>
      </c>
      <c r="I722">
        <v>30.231999999999999</v>
      </c>
      <c r="J722" t="s">
        <v>9</v>
      </c>
      <c r="K722">
        <f t="shared" si="11"/>
        <v>8090</v>
      </c>
    </row>
    <row r="723" spans="1:11">
      <c r="A723">
        <v>722</v>
      </c>
      <c r="B723">
        <v>1766</v>
      </c>
      <c r="C723">
        <v>2109</v>
      </c>
      <c r="D723">
        <v>1120</v>
      </c>
      <c r="E723">
        <v>57910</v>
      </c>
      <c r="F723">
        <v>1.9E-2</v>
      </c>
      <c r="G723" t="s">
        <v>11</v>
      </c>
      <c r="H723">
        <v>32.792000000000002</v>
      </c>
      <c r="I723">
        <v>27.459</v>
      </c>
      <c r="J723" t="s">
        <v>9</v>
      </c>
      <c r="K723">
        <f t="shared" si="11"/>
        <v>11582</v>
      </c>
    </row>
    <row r="724" spans="1:11">
      <c r="A724">
        <v>723</v>
      </c>
      <c r="B724">
        <v>1799</v>
      </c>
      <c r="C724">
        <v>2173</v>
      </c>
      <c r="D724">
        <v>910</v>
      </c>
      <c r="E724">
        <v>36280</v>
      </c>
      <c r="F724">
        <v>2.5000000000000001E-2</v>
      </c>
      <c r="G724" t="s">
        <v>9</v>
      </c>
      <c r="H724">
        <v>20.167000000000002</v>
      </c>
      <c r="I724">
        <v>16.696000000000002</v>
      </c>
      <c r="J724" t="s">
        <v>9</v>
      </c>
      <c r="K724">
        <f t="shared" si="11"/>
        <v>7256</v>
      </c>
    </row>
    <row r="725" spans="1:11">
      <c r="A725">
        <v>724</v>
      </c>
      <c r="B725">
        <v>1167</v>
      </c>
      <c r="C725">
        <v>1411</v>
      </c>
      <c r="D725">
        <v>440</v>
      </c>
      <c r="E725">
        <v>39190</v>
      </c>
      <c r="F725">
        <v>1.0999999999999999E-2</v>
      </c>
      <c r="G725" t="s">
        <v>10</v>
      </c>
      <c r="H725">
        <v>33.582000000000001</v>
      </c>
      <c r="I725">
        <v>27.774999999999999</v>
      </c>
      <c r="J725" t="s">
        <v>9</v>
      </c>
      <c r="K725">
        <f t="shared" si="11"/>
        <v>7838</v>
      </c>
    </row>
    <row r="726" spans="1:11">
      <c r="A726">
        <v>725</v>
      </c>
      <c r="B726">
        <v>1493</v>
      </c>
      <c r="C726">
        <v>1795</v>
      </c>
      <c r="D726">
        <v>530</v>
      </c>
      <c r="E726">
        <v>62380</v>
      </c>
      <c r="F726">
        <v>8.0000000000000002E-3</v>
      </c>
      <c r="G726" t="s">
        <v>9</v>
      </c>
      <c r="H726">
        <v>41.781999999999996</v>
      </c>
      <c r="I726">
        <v>34.752000000000002</v>
      </c>
      <c r="J726" t="s">
        <v>9</v>
      </c>
      <c r="K726">
        <f t="shared" si="11"/>
        <v>12476</v>
      </c>
    </row>
    <row r="727" spans="1:11">
      <c r="A727">
        <v>726</v>
      </c>
      <c r="B727">
        <v>1445</v>
      </c>
      <c r="C727">
        <v>1734</v>
      </c>
      <c r="D727">
        <v>900</v>
      </c>
      <c r="E727">
        <v>21470</v>
      </c>
      <c r="F727">
        <v>4.2000000000000003E-2</v>
      </c>
      <c r="G727" t="s">
        <v>9</v>
      </c>
      <c r="H727">
        <v>14.858000000000001</v>
      </c>
      <c r="I727">
        <v>12.382</v>
      </c>
      <c r="J727" t="s">
        <v>9</v>
      </c>
      <c r="K727">
        <f t="shared" si="11"/>
        <v>4294</v>
      </c>
    </row>
    <row r="728" spans="1:11">
      <c r="A728">
        <v>727</v>
      </c>
      <c r="B728">
        <v>1033</v>
      </c>
      <c r="C728">
        <v>1237</v>
      </c>
      <c r="D728">
        <v>740</v>
      </c>
      <c r="E728">
        <v>34610</v>
      </c>
      <c r="F728">
        <v>2.1000000000000001E-2</v>
      </c>
      <c r="G728" t="s">
        <v>9</v>
      </c>
      <c r="H728">
        <v>33.503999999999998</v>
      </c>
      <c r="I728">
        <v>27.978999999999999</v>
      </c>
      <c r="J728" t="s">
        <v>9</v>
      </c>
      <c r="K728">
        <f t="shared" si="11"/>
        <v>6922</v>
      </c>
    </row>
    <row r="729" spans="1:11">
      <c r="A729">
        <v>728</v>
      </c>
      <c r="B729">
        <v>1440</v>
      </c>
      <c r="C729">
        <v>1711</v>
      </c>
      <c r="D729">
        <v>1020</v>
      </c>
      <c r="E729">
        <v>88120</v>
      </c>
      <c r="F729">
        <v>1.2E-2</v>
      </c>
      <c r="G729" t="s">
        <v>11</v>
      </c>
      <c r="H729">
        <v>61.194000000000003</v>
      </c>
      <c r="I729">
        <v>51.502000000000002</v>
      </c>
      <c r="J729" t="s">
        <v>9</v>
      </c>
      <c r="K729">
        <f t="shared" si="11"/>
        <v>17624</v>
      </c>
    </row>
    <row r="730" spans="1:11">
      <c r="A730">
        <v>729</v>
      </c>
      <c r="B730">
        <v>1487</v>
      </c>
      <c r="C730">
        <v>1773</v>
      </c>
      <c r="D730">
        <v>970</v>
      </c>
      <c r="E730">
        <v>59190</v>
      </c>
      <c r="F730">
        <v>1.6E-2</v>
      </c>
      <c r="G730" t="s">
        <v>9</v>
      </c>
      <c r="H730">
        <v>39.805</v>
      </c>
      <c r="I730">
        <v>33.384</v>
      </c>
      <c r="J730" t="s">
        <v>9</v>
      </c>
      <c r="K730">
        <f t="shared" si="11"/>
        <v>11838</v>
      </c>
    </row>
    <row r="731" spans="1:11">
      <c r="A731">
        <v>730</v>
      </c>
      <c r="B731">
        <v>1854</v>
      </c>
      <c r="C731">
        <v>2205</v>
      </c>
      <c r="D731">
        <v>890</v>
      </c>
      <c r="E731">
        <v>36290</v>
      </c>
      <c r="F731">
        <v>2.5000000000000001E-2</v>
      </c>
      <c r="G731" t="s">
        <v>9</v>
      </c>
      <c r="H731">
        <v>19.574000000000002</v>
      </c>
      <c r="I731">
        <v>16.457999999999998</v>
      </c>
      <c r="J731" t="s">
        <v>9</v>
      </c>
      <c r="K731">
        <f t="shared" si="11"/>
        <v>7258</v>
      </c>
    </row>
    <row r="732" spans="1:11">
      <c r="A732">
        <v>731</v>
      </c>
      <c r="B732">
        <v>1748</v>
      </c>
      <c r="C732">
        <v>2086</v>
      </c>
      <c r="D732">
        <v>550</v>
      </c>
      <c r="E732">
        <v>53760</v>
      </c>
      <c r="F732">
        <v>0.01</v>
      </c>
      <c r="G732" t="s">
        <v>9</v>
      </c>
      <c r="H732">
        <v>30.754999999999999</v>
      </c>
      <c r="I732">
        <v>25.771999999999998</v>
      </c>
      <c r="J732" t="s">
        <v>9</v>
      </c>
      <c r="K732">
        <f t="shared" si="11"/>
        <v>10752</v>
      </c>
    </row>
    <row r="733" spans="1:11">
      <c r="A733">
        <v>732</v>
      </c>
      <c r="B733">
        <v>1937</v>
      </c>
      <c r="C733">
        <v>2310</v>
      </c>
      <c r="D733">
        <v>520</v>
      </c>
      <c r="E733">
        <v>66300</v>
      </c>
      <c r="F733">
        <v>8.0000000000000002E-3</v>
      </c>
      <c r="G733" t="s">
        <v>9</v>
      </c>
      <c r="H733">
        <v>34.228000000000002</v>
      </c>
      <c r="I733">
        <v>28.701000000000001</v>
      </c>
      <c r="J733" t="s">
        <v>9</v>
      </c>
      <c r="K733">
        <f t="shared" si="11"/>
        <v>13260</v>
      </c>
    </row>
    <row r="734" spans="1:11">
      <c r="A734">
        <v>733</v>
      </c>
      <c r="B734">
        <v>1641</v>
      </c>
      <c r="C734">
        <v>1999</v>
      </c>
      <c r="D734">
        <v>950</v>
      </c>
      <c r="E734">
        <v>93000</v>
      </c>
      <c r="F734">
        <v>0.01</v>
      </c>
      <c r="G734" t="s">
        <v>9</v>
      </c>
      <c r="H734">
        <v>56.673000000000002</v>
      </c>
      <c r="I734">
        <v>46.523000000000003</v>
      </c>
      <c r="J734" t="s">
        <v>9</v>
      </c>
      <c r="K734">
        <f t="shared" si="11"/>
        <v>18600</v>
      </c>
    </row>
    <row r="735" spans="1:11">
      <c r="A735">
        <v>734</v>
      </c>
      <c r="B735">
        <v>1659</v>
      </c>
      <c r="C735">
        <v>1999</v>
      </c>
      <c r="D735">
        <v>650</v>
      </c>
      <c r="E735">
        <v>65660</v>
      </c>
      <c r="F735">
        <v>0.01</v>
      </c>
      <c r="G735" t="s">
        <v>9</v>
      </c>
      <c r="H735">
        <v>39.578000000000003</v>
      </c>
      <c r="I735">
        <v>32.845999999999997</v>
      </c>
      <c r="J735" t="s">
        <v>9</v>
      </c>
      <c r="K735">
        <f t="shared" si="11"/>
        <v>13132</v>
      </c>
    </row>
    <row r="736" spans="1:11">
      <c r="A736">
        <v>735</v>
      </c>
      <c r="B736">
        <v>1743</v>
      </c>
      <c r="C736">
        <v>2061</v>
      </c>
      <c r="D736">
        <v>860</v>
      </c>
      <c r="E736">
        <v>81930</v>
      </c>
      <c r="F736">
        <v>0.01</v>
      </c>
      <c r="G736" t="s">
        <v>9</v>
      </c>
      <c r="H736">
        <v>47.005000000000003</v>
      </c>
      <c r="I736">
        <v>39.753</v>
      </c>
      <c r="J736" t="s">
        <v>9</v>
      </c>
      <c r="K736">
        <f t="shared" si="11"/>
        <v>16386</v>
      </c>
    </row>
    <row r="737" spans="1:11">
      <c r="A737">
        <v>736</v>
      </c>
      <c r="B737">
        <v>1449</v>
      </c>
      <c r="C737">
        <v>1733</v>
      </c>
      <c r="D737">
        <v>320</v>
      </c>
      <c r="E737">
        <v>60060</v>
      </c>
      <c r="F737">
        <v>5.0000000000000001E-3</v>
      </c>
      <c r="G737" t="s">
        <v>10</v>
      </c>
      <c r="H737">
        <v>41.448999999999998</v>
      </c>
      <c r="I737">
        <v>34.656999999999996</v>
      </c>
      <c r="J737" t="s">
        <v>9</v>
      </c>
      <c r="K737">
        <f t="shared" si="11"/>
        <v>12012</v>
      </c>
    </row>
    <row r="738" spans="1:11">
      <c r="A738">
        <v>737</v>
      </c>
      <c r="B738">
        <v>1098</v>
      </c>
      <c r="C738">
        <v>1309</v>
      </c>
      <c r="D738">
        <v>860</v>
      </c>
      <c r="E738">
        <v>59530</v>
      </c>
      <c r="F738">
        <v>1.4E-2</v>
      </c>
      <c r="G738" t="s">
        <v>9</v>
      </c>
      <c r="H738">
        <v>54.216999999999999</v>
      </c>
      <c r="I738">
        <v>45.476999999999997</v>
      </c>
      <c r="J738" t="s">
        <v>9</v>
      </c>
      <c r="K738">
        <f t="shared" si="11"/>
        <v>11906</v>
      </c>
    </row>
    <row r="739" spans="1:11">
      <c r="A739">
        <v>738</v>
      </c>
      <c r="B739">
        <v>1121</v>
      </c>
      <c r="C739">
        <v>1351</v>
      </c>
      <c r="D739">
        <v>900</v>
      </c>
      <c r="E739">
        <v>46380</v>
      </c>
      <c r="F739">
        <v>1.9E-2</v>
      </c>
      <c r="G739" t="s">
        <v>9</v>
      </c>
      <c r="H739">
        <v>41.374000000000002</v>
      </c>
      <c r="I739">
        <v>34.33</v>
      </c>
      <c r="J739" t="s">
        <v>9</v>
      </c>
      <c r="K739">
        <f t="shared" si="11"/>
        <v>9276</v>
      </c>
    </row>
    <row r="740" spans="1:11">
      <c r="A740">
        <v>739</v>
      </c>
      <c r="B740">
        <v>1526</v>
      </c>
      <c r="C740">
        <v>1858</v>
      </c>
      <c r="D740">
        <v>550</v>
      </c>
      <c r="E740">
        <v>76200</v>
      </c>
      <c r="F740">
        <v>7.0000000000000001E-3</v>
      </c>
      <c r="G740" t="s">
        <v>9</v>
      </c>
      <c r="H740">
        <v>49.933999999999997</v>
      </c>
      <c r="I740">
        <v>41.012</v>
      </c>
      <c r="J740" t="s">
        <v>9</v>
      </c>
      <c r="K740">
        <f t="shared" si="11"/>
        <v>15240</v>
      </c>
    </row>
    <row r="741" spans="1:11">
      <c r="A741">
        <v>740</v>
      </c>
      <c r="B741">
        <v>1358</v>
      </c>
      <c r="C741">
        <v>1645</v>
      </c>
      <c r="D741">
        <v>770</v>
      </c>
      <c r="E741">
        <v>56860</v>
      </c>
      <c r="F741">
        <v>1.4E-2</v>
      </c>
      <c r="G741" t="s">
        <v>9</v>
      </c>
      <c r="H741">
        <v>41.87</v>
      </c>
      <c r="I741">
        <v>34.564999999999998</v>
      </c>
      <c r="J741" t="s">
        <v>9</v>
      </c>
      <c r="K741">
        <f t="shared" si="11"/>
        <v>11372</v>
      </c>
    </row>
    <row r="742" spans="1:11">
      <c r="A742">
        <v>741</v>
      </c>
      <c r="B742">
        <v>1336</v>
      </c>
      <c r="C742">
        <v>1616</v>
      </c>
      <c r="D742">
        <v>710</v>
      </c>
      <c r="E742">
        <v>86620</v>
      </c>
      <c r="F742">
        <v>8.0000000000000002E-3</v>
      </c>
      <c r="G742" t="s">
        <v>9</v>
      </c>
      <c r="H742">
        <v>64.834999999999994</v>
      </c>
      <c r="I742">
        <v>53.600999999999999</v>
      </c>
      <c r="J742" t="s">
        <v>9</v>
      </c>
      <c r="K742">
        <f t="shared" si="11"/>
        <v>17324</v>
      </c>
    </row>
    <row r="743" spans="1:11">
      <c r="A743">
        <v>742</v>
      </c>
      <c r="B743">
        <v>1502</v>
      </c>
      <c r="C743">
        <v>1802</v>
      </c>
      <c r="D743">
        <v>840</v>
      </c>
      <c r="E743">
        <v>49730</v>
      </c>
      <c r="F743">
        <v>1.7000000000000001E-2</v>
      </c>
      <c r="G743" t="s">
        <v>9</v>
      </c>
      <c r="H743">
        <v>33.109000000000002</v>
      </c>
      <c r="I743">
        <v>27.597000000000001</v>
      </c>
      <c r="J743" t="s">
        <v>9</v>
      </c>
      <c r="K743">
        <f t="shared" si="11"/>
        <v>9946</v>
      </c>
    </row>
    <row r="744" spans="1:11">
      <c r="A744">
        <v>743</v>
      </c>
      <c r="B744">
        <v>1534</v>
      </c>
      <c r="C744">
        <v>1858</v>
      </c>
      <c r="D744">
        <v>860</v>
      </c>
      <c r="E744">
        <v>88370</v>
      </c>
      <c r="F744">
        <v>0.01</v>
      </c>
      <c r="G744" t="s">
        <v>9</v>
      </c>
      <c r="H744">
        <v>57.607999999999997</v>
      </c>
      <c r="I744">
        <v>47.561999999999998</v>
      </c>
      <c r="J744" t="s">
        <v>9</v>
      </c>
      <c r="K744">
        <f t="shared" si="11"/>
        <v>17674</v>
      </c>
    </row>
    <row r="745" spans="1:11">
      <c r="A745">
        <v>744</v>
      </c>
      <c r="B745">
        <v>1418</v>
      </c>
      <c r="C745">
        <v>1699</v>
      </c>
      <c r="D745">
        <v>870</v>
      </c>
      <c r="E745">
        <v>49160</v>
      </c>
      <c r="F745">
        <v>1.7999999999999999E-2</v>
      </c>
      <c r="G745" t="s">
        <v>9</v>
      </c>
      <c r="H745">
        <v>34.668999999999997</v>
      </c>
      <c r="I745">
        <v>28.934999999999999</v>
      </c>
      <c r="J745" t="s">
        <v>9</v>
      </c>
      <c r="K745">
        <f t="shared" si="11"/>
        <v>9832</v>
      </c>
    </row>
    <row r="746" spans="1:11">
      <c r="A746">
        <v>745</v>
      </c>
      <c r="B746">
        <v>854</v>
      </c>
      <c r="C746">
        <v>1018</v>
      </c>
      <c r="D746">
        <v>660</v>
      </c>
      <c r="E746">
        <v>77740</v>
      </c>
      <c r="F746">
        <v>8.0000000000000002E-3</v>
      </c>
      <c r="G746" t="s">
        <v>9</v>
      </c>
      <c r="H746">
        <v>91.03</v>
      </c>
      <c r="I746">
        <v>76.364999999999995</v>
      </c>
      <c r="J746" t="s">
        <v>12</v>
      </c>
      <c r="K746">
        <f t="shared" si="11"/>
        <v>15548</v>
      </c>
    </row>
    <row r="747" spans="1:11">
      <c r="A747">
        <v>746</v>
      </c>
      <c r="B747">
        <v>1450</v>
      </c>
      <c r="C747">
        <v>1728</v>
      </c>
      <c r="D747">
        <v>930</v>
      </c>
      <c r="E747">
        <v>38560</v>
      </c>
      <c r="F747">
        <v>2.4E-2</v>
      </c>
      <c r="G747" t="s">
        <v>9</v>
      </c>
      <c r="H747">
        <v>26.593</v>
      </c>
      <c r="I747">
        <v>22.315000000000001</v>
      </c>
      <c r="J747" t="s">
        <v>9</v>
      </c>
      <c r="K747">
        <f t="shared" si="11"/>
        <v>7712</v>
      </c>
    </row>
    <row r="748" spans="1:11">
      <c r="A748">
        <v>747</v>
      </c>
      <c r="B748">
        <v>1474</v>
      </c>
      <c r="C748">
        <v>1776</v>
      </c>
      <c r="D748">
        <v>1020</v>
      </c>
      <c r="E748">
        <v>51990</v>
      </c>
      <c r="F748">
        <v>0.02</v>
      </c>
      <c r="G748" t="s">
        <v>11</v>
      </c>
      <c r="H748">
        <v>35.271000000000001</v>
      </c>
      <c r="I748">
        <v>29.274000000000001</v>
      </c>
      <c r="J748" t="s">
        <v>9</v>
      </c>
      <c r="K748">
        <f t="shared" si="11"/>
        <v>10398</v>
      </c>
    </row>
    <row r="749" spans="1:11">
      <c r="A749">
        <v>748</v>
      </c>
      <c r="B749">
        <v>1524</v>
      </c>
      <c r="C749">
        <v>1819</v>
      </c>
      <c r="D749">
        <v>1190</v>
      </c>
      <c r="E749">
        <v>39970</v>
      </c>
      <c r="F749">
        <v>0.03</v>
      </c>
      <c r="G749" t="s">
        <v>11</v>
      </c>
      <c r="H749">
        <v>26.227</v>
      </c>
      <c r="I749">
        <v>21.974</v>
      </c>
      <c r="J749" t="s">
        <v>9</v>
      </c>
      <c r="K749">
        <f t="shared" si="11"/>
        <v>7994</v>
      </c>
    </row>
    <row r="750" spans="1:11">
      <c r="A750">
        <v>749</v>
      </c>
      <c r="B750">
        <v>1361</v>
      </c>
      <c r="C750">
        <v>1638</v>
      </c>
      <c r="D750">
        <v>1140</v>
      </c>
      <c r="E750">
        <v>46040</v>
      </c>
      <c r="F750">
        <v>2.5000000000000001E-2</v>
      </c>
      <c r="G750" t="s">
        <v>11</v>
      </c>
      <c r="H750">
        <v>33.828000000000003</v>
      </c>
      <c r="I750">
        <v>28.106999999999999</v>
      </c>
      <c r="J750" t="s">
        <v>9</v>
      </c>
      <c r="K750">
        <f t="shared" si="11"/>
        <v>9208</v>
      </c>
    </row>
    <row r="751" spans="1:11">
      <c r="A751">
        <v>750</v>
      </c>
      <c r="B751">
        <v>1398</v>
      </c>
      <c r="C751">
        <v>1683</v>
      </c>
      <c r="D751">
        <v>490</v>
      </c>
      <c r="E751">
        <v>49500</v>
      </c>
      <c r="F751">
        <v>0.01</v>
      </c>
      <c r="G751" t="s">
        <v>10</v>
      </c>
      <c r="H751">
        <v>35.408000000000001</v>
      </c>
      <c r="I751">
        <v>29.411999999999999</v>
      </c>
      <c r="J751" t="s">
        <v>9</v>
      </c>
      <c r="K751">
        <f t="shared" si="11"/>
        <v>9900</v>
      </c>
    </row>
    <row r="752" spans="1:11">
      <c r="A752">
        <v>751</v>
      </c>
      <c r="B752">
        <v>1085</v>
      </c>
      <c r="C752">
        <v>1308</v>
      </c>
      <c r="D752">
        <v>1170</v>
      </c>
      <c r="E752">
        <v>76670</v>
      </c>
      <c r="F752">
        <v>1.4999999999999999E-2</v>
      </c>
      <c r="G752" t="s">
        <v>11</v>
      </c>
      <c r="H752">
        <v>70.664000000000001</v>
      </c>
      <c r="I752">
        <v>58.616</v>
      </c>
      <c r="J752" t="s">
        <v>9</v>
      </c>
      <c r="K752">
        <f t="shared" si="11"/>
        <v>15334</v>
      </c>
    </row>
    <row r="753" spans="1:11">
      <c r="A753">
        <v>752</v>
      </c>
      <c r="B753">
        <v>1660</v>
      </c>
      <c r="C753">
        <v>1979</v>
      </c>
      <c r="D753">
        <v>480</v>
      </c>
      <c r="E753">
        <v>75800</v>
      </c>
      <c r="F753">
        <v>6.0000000000000001E-3</v>
      </c>
      <c r="G753" t="s">
        <v>10</v>
      </c>
      <c r="H753">
        <v>45.662999999999997</v>
      </c>
      <c r="I753">
        <v>38.302</v>
      </c>
      <c r="J753" t="s">
        <v>9</v>
      </c>
      <c r="K753">
        <f t="shared" si="11"/>
        <v>15160</v>
      </c>
    </row>
    <row r="754" spans="1:11">
      <c r="A754">
        <v>753</v>
      </c>
      <c r="B754">
        <v>1648</v>
      </c>
      <c r="C754">
        <v>2017</v>
      </c>
      <c r="D754">
        <v>930</v>
      </c>
      <c r="E754">
        <v>81720</v>
      </c>
      <c r="F754">
        <v>1.0999999999999999E-2</v>
      </c>
      <c r="G754" t="s">
        <v>9</v>
      </c>
      <c r="H754">
        <v>49.587000000000003</v>
      </c>
      <c r="I754">
        <v>40.515999999999998</v>
      </c>
      <c r="J754" t="s">
        <v>9</v>
      </c>
      <c r="K754">
        <f t="shared" si="11"/>
        <v>16344</v>
      </c>
    </row>
    <row r="755" spans="1:11">
      <c r="A755">
        <v>754</v>
      </c>
      <c r="B755">
        <v>1453</v>
      </c>
      <c r="C755">
        <v>1749</v>
      </c>
      <c r="D755">
        <v>890</v>
      </c>
      <c r="E755">
        <v>58440</v>
      </c>
      <c r="F755">
        <v>1.4999999999999999E-2</v>
      </c>
      <c r="G755" t="s">
        <v>9</v>
      </c>
      <c r="H755">
        <v>40.22</v>
      </c>
      <c r="I755">
        <v>33.412999999999997</v>
      </c>
      <c r="J755" t="s">
        <v>9</v>
      </c>
      <c r="K755">
        <f t="shared" si="11"/>
        <v>11688</v>
      </c>
    </row>
    <row r="756" spans="1:11">
      <c r="A756">
        <v>755</v>
      </c>
      <c r="B756">
        <v>1323</v>
      </c>
      <c r="C756">
        <v>1591</v>
      </c>
      <c r="D756">
        <v>680</v>
      </c>
      <c r="E756">
        <v>85720</v>
      </c>
      <c r="F756">
        <v>8.0000000000000002E-3</v>
      </c>
      <c r="G756" t="s">
        <v>9</v>
      </c>
      <c r="H756">
        <v>64.792000000000002</v>
      </c>
      <c r="I756">
        <v>53.878</v>
      </c>
      <c r="J756" t="s">
        <v>9</v>
      </c>
      <c r="K756">
        <f t="shared" si="11"/>
        <v>17144</v>
      </c>
    </row>
    <row r="757" spans="1:11">
      <c r="A757">
        <v>756</v>
      </c>
      <c r="B757">
        <v>1385</v>
      </c>
      <c r="C757">
        <v>1643</v>
      </c>
      <c r="D757">
        <v>740</v>
      </c>
      <c r="E757">
        <v>70940</v>
      </c>
      <c r="F757">
        <v>0.01</v>
      </c>
      <c r="G757" t="s">
        <v>9</v>
      </c>
      <c r="H757">
        <v>51.22</v>
      </c>
      <c r="I757">
        <v>43.177</v>
      </c>
      <c r="J757" t="s">
        <v>9</v>
      </c>
      <c r="K757">
        <f t="shared" si="11"/>
        <v>14188</v>
      </c>
    </row>
    <row r="758" spans="1:11">
      <c r="A758">
        <v>757</v>
      </c>
      <c r="B758">
        <v>1250</v>
      </c>
      <c r="C758">
        <v>1506</v>
      </c>
      <c r="D758">
        <v>990</v>
      </c>
      <c r="E758">
        <v>62420</v>
      </c>
      <c r="F758">
        <v>1.6E-2</v>
      </c>
      <c r="G758" t="s">
        <v>9</v>
      </c>
      <c r="H758">
        <v>49.936</v>
      </c>
      <c r="I758">
        <v>41.448</v>
      </c>
      <c r="J758" t="s">
        <v>9</v>
      </c>
      <c r="K758">
        <f t="shared" si="11"/>
        <v>12484</v>
      </c>
    </row>
    <row r="759" spans="1:11">
      <c r="A759">
        <v>758</v>
      </c>
      <c r="B759">
        <v>1389</v>
      </c>
      <c r="C759">
        <v>1683</v>
      </c>
      <c r="D759">
        <v>680</v>
      </c>
      <c r="E759">
        <v>56880</v>
      </c>
      <c r="F759">
        <v>1.2E-2</v>
      </c>
      <c r="G759" t="s">
        <v>9</v>
      </c>
      <c r="H759">
        <v>40.950000000000003</v>
      </c>
      <c r="I759">
        <v>33.796999999999997</v>
      </c>
      <c r="J759" t="s">
        <v>9</v>
      </c>
      <c r="K759">
        <f t="shared" si="11"/>
        <v>11376</v>
      </c>
    </row>
    <row r="760" spans="1:11">
      <c r="A760">
        <v>759</v>
      </c>
      <c r="B760">
        <v>1486</v>
      </c>
      <c r="C760">
        <v>1758</v>
      </c>
      <c r="D760">
        <v>820</v>
      </c>
      <c r="E760">
        <v>101820</v>
      </c>
      <c r="F760">
        <v>8.0000000000000002E-3</v>
      </c>
      <c r="G760" t="s">
        <v>9</v>
      </c>
      <c r="H760">
        <v>68.52</v>
      </c>
      <c r="I760">
        <v>57.917999999999999</v>
      </c>
      <c r="J760" t="s">
        <v>9</v>
      </c>
      <c r="K760">
        <f t="shared" si="11"/>
        <v>20364</v>
      </c>
    </row>
    <row r="761" spans="1:11">
      <c r="A761">
        <v>760</v>
      </c>
      <c r="B761">
        <v>1655</v>
      </c>
      <c r="C761">
        <v>1993</v>
      </c>
      <c r="D761">
        <v>440</v>
      </c>
      <c r="E761">
        <v>86890</v>
      </c>
      <c r="F761">
        <v>5.0000000000000001E-3</v>
      </c>
      <c r="G761" t="s">
        <v>10</v>
      </c>
      <c r="H761">
        <v>52.502000000000002</v>
      </c>
      <c r="I761">
        <v>43.597999999999999</v>
      </c>
      <c r="J761" t="s">
        <v>9</v>
      </c>
      <c r="K761">
        <f t="shared" si="11"/>
        <v>17378</v>
      </c>
    </row>
    <row r="762" spans="1:11">
      <c r="A762">
        <v>761</v>
      </c>
      <c r="B762">
        <v>1645</v>
      </c>
      <c r="C762">
        <v>1963</v>
      </c>
      <c r="D762">
        <v>900</v>
      </c>
      <c r="E762">
        <v>47300</v>
      </c>
      <c r="F762">
        <v>1.9E-2</v>
      </c>
      <c r="G762" t="s">
        <v>9</v>
      </c>
      <c r="H762">
        <v>28.754000000000001</v>
      </c>
      <c r="I762">
        <v>24.096</v>
      </c>
      <c r="J762" t="s">
        <v>9</v>
      </c>
      <c r="K762">
        <f t="shared" si="11"/>
        <v>9460</v>
      </c>
    </row>
    <row r="763" spans="1:11">
      <c r="A763">
        <v>762</v>
      </c>
      <c r="B763">
        <v>1464</v>
      </c>
      <c r="C763">
        <v>1771</v>
      </c>
      <c r="D763">
        <v>1080</v>
      </c>
      <c r="E763">
        <v>31270</v>
      </c>
      <c r="F763">
        <v>3.5000000000000003E-2</v>
      </c>
      <c r="G763" t="s">
        <v>11</v>
      </c>
      <c r="H763">
        <v>21.359000000000002</v>
      </c>
      <c r="I763">
        <v>17.657</v>
      </c>
      <c r="J763" t="s">
        <v>9</v>
      </c>
      <c r="K763">
        <f t="shared" si="11"/>
        <v>6254</v>
      </c>
    </row>
    <row r="764" spans="1:11">
      <c r="A764">
        <v>763</v>
      </c>
      <c r="B764">
        <v>1197</v>
      </c>
      <c r="C764">
        <v>1428</v>
      </c>
      <c r="D764">
        <v>830</v>
      </c>
      <c r="E764">
        <v>65410</v>
      </c>
      <c r="F764">
        <v>1.2999999999999999E-2</v>
      </c>
      <c r="G764" t="s">
        <v>9</v>
      </c>
      <c r="H764">
        <v>54.645000000000003</v>
      </c>
      <c r="I764">
        <v>45.805</v>
      </c>
      <c r="J764" t="s">
        <v>9</v>
      </c>
      <c r="K764">
        <f t="shared" si="11"/>
        <v>13082</v>
      </c>
    </row>
    <row r="765" spans="1:11">
      <c r="A765">
        <v>764</v>
      </c>
      <c r="B765">
        <v>1878</v>
      </c>
      <c r="C765">
        <v>2264</v>
      </c>
      <c r="D765">
        <v>310</v>
      </c>
      <c r="E765">
        <v>54200</v>
      </c>
      <c r="F765">
        <v>6.0000000000000001E-3</v>
      </c>
      <c r="G765" t="s">
        <v>10</v>
      </c>
      <c r="H765">
        <v>28.86</v>
      </c>
      <c r="I765">
        <v>23.94</v>
      </c>
      <c r="J765" t="s">
        <v>9</v>
      </c>
      <c r="K765">
        <f t="shared" si="11"/>
        <v>10840</v>
      </c>
    </row>
    <row r="766" spans="1:11">
      <c r="A766">
        <v>765</v>
      </c>
      <c r="B766">
        <v>1150</v>
      </c>
      <c r="C766">
        <v>1378</v>
      </c>
      <c r="D766">
        <v>730</v>
      </c>
      <c r="E766">
        <v>67390</v>
      </c>
      <c r="F766">
        <v>1.0999999999999999E-2</v>
      </c>
      <c r="G766" t="s">
        <v>9</v>
      </c>
      <c r="H766">
        <v>58.6</v>
      </c>
      <c r="I766">
        <v>48.904000000000003</v>
      </c>
      <c r="J766" t="s">
        <v>9</v>
      </c>
      <c r="K766">
        <f t="shared" si="11"/>
        <v>13478</v>
      </c>
    </row>
    <row r="767" spans="1:11">
      <c r="A767">
        <v>766</v>
      </c>
      <c r="B767">
        <v>1562</v>
      </c>
      <c r="C767">
        <v>1881</v>
      </c>
      <c r="D767">
        <v>740</v>
      </c>
      <c r="E767">
        <v>54530</v>
      </c>
      <c r="F767">
        <v>1.4E-2</v>
      </c>
      <c r="G767" t="s">
        <v>9</v>
      </c>
      <c r="H767">
        <v>34.909999999999997</v>
      </c>
      <c r="I767">
        <v>28.99</v>
      </c>
      <c r="J767" t="s">
        <v>9</v>
      </c>
      <c r="K767">
        <f t="shared" si="11"/>
        <v>10906</v>
      </c>
    </row>
    <row r="768" spans="1:11">
      <c r="A768">
        <v>767</v>
      </c>
      <c r="B768">
        <v>1596</v>
      </c>
      <c r="C768">
        <v>1939</v>
      </c>
      <c r="D768">
        <v>960</v>
      </c>
      <c r="E768">
        <v>79760</v>
      </c>
      <c r="F768">
        <v>1.2E-2</v>
      </c>
      <c r="G768" t="s">
        <v>9</v>
      </c>
      <c r="H768">
        <v>49.975000000000001</v>
      </c>
      <c r="I768">
        <v>41.134999999999998</v>
      </c>
      <c r="J768" t="s">
        <v>9</v>
      </c>
      <c r="K768">
        <f t="shared" si="11"/>
        <v>15952</v>
      </c>
    </row>
    <row r="769" spans="1:11">
      <c r="A769">
        <v>768</v>
      </c>
      <c r="B769">
        <v>1119</v>
      </c>
      <c r="C769">
        <v>1345</v>
      </c>
      <c r="D769">
        <v>790</v>
      </c>
      <c r="E769">
        <v>78060</v>
      </c>
      <c r="F769">
        <v>0.01</v>
      </c>
      <c r="G769" t="s">
        <v>9</v>
      </c>
      <c r="H769">
        <v>69.759</v>
      </c>
      <c r="I769">
        <v>58.036999999999999</v>
      </c>
      <c r="J769" t="s">
        <v>9</v>
      </c>
      <c r="K769">
        <f t="shared" si="11"/>
        <v>15612</v>
      </c>
    </row>
    <row r="770" spans="1:11">
      <c r="A770">
        <v>769</v>
      </c>
      <c r="B770">
        <v>1116</v>
      </c>
      <c r="C770">
        <v>1347</v>
      </c>
      <c r="D770">
        <v>700</v>
      </c>
      <c r="E770">
        <v>74080</v>
      </c>
      <c r="F770">
        <v>8.9999999999999993E-3</v>
      </c>
      <c r="G770" t="s">
        <v>9</v>
      </c>
      <c r="H770">
        <v>66.38</v>
      </c>
      <c r="I770">
        <v>54.996000000000002</v>
      </c>
      <c r="J770" t="s">
        <v>9</v>
      </c>
      <c r="K770">
        <f t="shared" si="11"/>
        <v>14816</v>
      </c>
    </row>
    <row r="771" spans="1:11">
      <c r="A771">
        <v>770</v>
      </c>
      <c r="B771">
        <v>1934</v>
      </c>
      <c r="C771">
        <v>2349</v>
      </c>
      <c r="D771">
        <v>750</v>
      </c>
      <c r="E771">
        <v>52990</v>
      </c>
      <c r="F771">
        <v>1.4E-2</v>
      </c>
      <c r="G771" t="s">
        <v>9</v>
      </c>
      <c r="H771">
        <v>27.399000000000001</v>
      </c>
      <c r="I771">
        <v>22.559000000000001</v>
      </c>
      <c r="J771" t="s">
        <v>9</v>
      </c>
      <c r="K771">
        <f t="shared" ref="K771:K834" si="12">E771*0.2</f>
        <v>10598</v>
      </c>
    </row>
    <row r="772" spans="1:11">
      <c r="A772">
        <v>771</v>
      </c>
      <c r="B772">
        <v>1299</v>
      </c>
      <c r="C772">
        <v>1540</v>
      </c>
      <c r="D772">
        <v>590</v>
      </c>
      <c r="E772">
        <v>70580</v>
      </c>
      <c r="F772">
        <v>8.0000000000000002E-3</v>
      </c>
      <c r="G772" t="s">
        <v>9</v>
      </c>
      <c r="H772">
        <v>54.334000000000003</v>
      </c>
      <c r="I772">
        <v>45.831000000000003</v>
      </c>
      <c r="J772" t="s">
        <v>9</v>
      </c>
      <c r="K772">
        <f t="shared" si="12"/>
        <v>14116</v>
      </c>
    </row>
    <row r="773" spans="1:11">
      <c r="A773">
        <v>772</v>
      </c>
      <c r="B773">
        <v>1417</v>
      </c>
      <c r="C773">
        <v>1689</v>
      </c>
      <c r="D773">
        <v>570</v>
      </c>
      <c r="E773">
        <v>34310</v>
      </c>
      <c r="F773">
        <v>1.7000000000000001E-2</v>
      </c>
      <c r="G773" t="s">
        <v>9</v>
      </c>
      <c r="H773">
        <v>24.213000000000001</v>
      </c>
      <c r="I773">
        <v>20.314</v>
      </c>
      <c r="J773" t="s">
        <v>9</v>
      </c>
      <c r="K773">
        <f t="shared" si="12"/>
        <v>6862</v>
      </c>
    </row>
    <row r="774" spans="1:11">
      <c r="A774">
        <v>773</v>
      </c>
      <c r="B774">
        <v>1235</v>
      </c>
      <c r="C774">
        <v>1503</v>
      </c>
      <c r="D774">
        <v>660</v>
      </c>
      <c r="E774">
        <v>74160</v>
      </c>
      <c r="F774">
        <v>8.9999999999999993E-3</v>
      </c>
      <c r="G774" t="s">
        <v>9</v>
      </c>
      <c r="H774">
        <v>60.048999999999999</v>
      </c>
      <c r="I774">
        <v>49.341000000000001</v>
      </c>
      <c r="J774" t="s">
        <v>9</v>
      </c>
      <c r="K774">
        <f t="shared" si="12"/>
        <v>14832</v>
      </c>
    </row>
    <row r="775" spans="1:11">
      <c r="A775">
        <v>774</v>
      </c>
      <c r="B775">
        <v>1497</v>
      </c>
      <c r="C775">
        <v>1815</v>
      </c>
      <c r="D775">
        <v>700</v>
      </c>
      <c r="E775">
        <v>59190</v>
      </c>
      <c r="F775">
        <v>1.2E-2</v>
      </c>
      <c r="G775" t="s">
        <v>9</v>
      </c>
      <c r="H775">
        <v>39.539000000000001</v>
      </c>
      <c r="I775">
        <v>32.612000000000002</v>
      </c>
      <c r="J775" t="s">
        <v>9</v>
      </c>
      <c r="K775">
        <f t="shared" si="12"/>
        <v>11838</v>
      </c>
    </row>
    <row r="776" spans="1:11">
      <c r="A776">
        <v>775</v>
      </c>
      <c r="B776">
        <v>1430</v>
      </c>
      <c r="C776">
        <v>1704</v>
      </c>
      <c r="D776">
        <v>1070</v>
      </c>
      <c r="E776">
        <v>43370</v>
      </c>
      <c r="F776">
        <v>2.5000000000000001E-2</v>
      </c>
      <c r="G776" t="s">
        <v>11</v>
      </c>
      <c r="H776">
        <v>30.329000000000001</v>
      </c>
      <c r="I776">
        <v>25.452000000000002</v>
      </c>
      <c r="J776" t="s">
        <v>9</v>
      </c>
      <c r="K776">
        <f t="shared" si="12"/>
        <v>8674</v>
      </c>
    </row>
    <row r="777" spans="1:11">
      <c r="A777">
        <v>776</v>
      </c>
      <c r="B777">
        <v>1537</v>
      </c>
      <c r="C777">
        <v>1877</v>
      </c>
      <c r="D777">
        <v>660</v>
      </c>
      <c r="E777">
        <v>17670</v>
      </c>
      <c r="F777">
        <v>3.6999999999999998E-2</v>
      </c>
      <c r="G777" t="s">
        <v>9</v>
      </c>
      <c r="H777">
        <v>11.496</v>
      </c>
      <c r="I777">
        <v>9.4139999999999997</v>
      </c>
      <c r="J777" t="s">
        <v>9</v>
      </c>
      <c r="K777">
        <f t="shared" si="12"/>
        <v>3534</v>
      </c>
    </row>
    <row r="778" spans="1:11">
      <c r="A778">
        <v>777</v>
      </c>
      <c r="B778">
        <v>1444</v>
      </c>
      <c r="C778">
        <v>1742</v>
      </c>
      <c r="D778">
        <v>840</v>
      </c>
      <c r="E778">
        <v>56710</v>
      </c>
      <c r="F778">
        <v>1.4999999999999999E-2</v>
      </c>
      <c r="G778" t="s">
        <v>9</v>
      </c>
      <c r="H778">
        <v>39.273000000000003</v>
      </c>
      <c r="I778">
        <v>32.555</v>
      </c>
      <c r="J778" t="s">
        <v>9</v>
      </c>
      <c r="K778">
        <f t="shared" si="12"/>
        <v>11342</v>
      </c>
    </row>
    <row r="779" spans="1:11">
      <c r="A779">
        <v>778</v>
      </c>
      <c r="B779">
        <v>1477</v>
      </c>
      <c r="C779">
        <v>1798</v>
      </c>
      <c r="D779">
        <v>850</v>
      </c>
      <c r="E779">
        <v>59820</v>
      </c>
      <c r="F779">
        <v>1.4E-2</v>
      </c>
      <c r="G779" t="s">
        <v>9</v>
      </c>
      <c r="H779">
        <v>40.500999999999998</v>
      </c>
      <c r="I779">
        <v>33.270000000000003</v>
      </c>
      <c r="J779" t="s">
        <v>9</v>
      </c>
      <c r="K779">
        <f t="shared" si="12"/>
        <v>11964</v>
      </c>
    </row>
    <row r="780" spans="1:11">
      <c r="A780">
        <v>779</v>
      </c>
      <c r="B780">
        <v>1041</v>
      </c>
      <c r="C780">
        <v>1246</v>
      </c>
      <c r="D780">
        <v>600</v>
      </c>
      <c r="E780">
        <v>36190</v>
      </c>
      <c r="F780">
        <v>1.7000000000000001E-2</v>
      </c>
      <c r="G780" t="s">
        <v>9</v>
      </c>
      <c r="H780">
        <v>34.765000000000001</v>
      </c>
      <c r="I780">
        <v>29.045000000000002</v>
      </c>
      <c r="J780" t="s">
        <v>9</v>
      </c>
      <c r="K780">
        <f t="shared" si="12"/>
        <v>7238</v>
      </c>
    </row>
    <row r="781" spans="1:11">
      <c r="A781">
        <v>780</v>
      </c>
      <c r="B781">
        <v>1226</v>
      </c>
      <c r="C781">
        <v>1472</v>
      </c>
      <c r="D781">
        <v>710</v>
      </c>
      <c r="E781">
        <v>60440</v>
      </c>
      <c r="F781">
        <v>1.2E-2</v>
      </c>
      <c r="G781" t="s">
        <v>9</v>
      </c>
      <c r="H781">
        <v>49.298999999999999</v>
      </c>
      <c r="I781">
        <v>41.06</v>
      </c>
      <c r="J781" t="s">
        <v>9</v>
      </c>
      <c r="K781">
        <f t="shared" si="12"/>
        <v>12088</v>
      </c>
    </row>
    <row r="782" spans="1:11">
      <c r="A782">
        <v>781</v>
      </c>
      <c r="B782">
        <v>1489</v>
      </c>
      <c r="C782">
        <v>1783</v>
      </c>
      <c r="D782">
        <v>450</v>
      </c>
      <c r="E782">
        <v>75300</v>
      </c>
      <c r="F782">
        <v>6.0000000000000001E-3</v>
      </c>
      <c r="G782" t="s">
        <v>10</v>
      </c>
      <c r="H782">
        <v>50.570999999999998</v>
      </c>
      <c r="I782">
        <v>42.231999999999999</v>
      </c>
      <c r="J782" t="s">
        <v>9</v>
      </c>
      <c r="K782">
        <f t="shared" si="12"/>
        <v>15060</v>
      </c>
    </row>
    <row r="783" spans="1:11">
      <c r="A783">
        <v>782</v>
      </c>
      <c r="B783">
        <v>1549</v>
      </c>
      <c r="C783">
        <v>1871</v>
      </c>
      <c r="D783">
        <v>740</v>
      </c>
      <c r="E783">
        <v>74080</v>
      </c>
      <c r="F783">
        <v>0.01</v>
      </c>
      <c r="G783" t="s">
        <v>9</v>
      </c>
      <c r="H783">
        <v>47.823999999999998</v>
      </c>
      <c r="I783">
        <v>39.594000000000001</v>
      </c>
      <c r="J783" t="s">
        <v>9</v>
      </c>
      <c r="K783">
        <f t="shared" si="12"/>
        <v>14816</v>
      </c>
    </row>
    <row r="784" spans="1:11">
      <c r="A784">
        <v>783</v>
      </c>
      <c r="B784">
        <v>1073</v>
      </c>
      <c r="C784">
        <v>1280</v>
      </c>
      <c r="D784">
        <v>1240</v>
      </c>
      <c r="E784">
        <v>60440</v>
      </c>
      <c r="F784">
        <v>2.1000000000000001E-2</v>
      </c>
      <c r="G784" t="s">
        <v>11</v>
      </c>
      <c r="H784">
        <v>56.328000000000003</v>
      </c>
      <c r="I784">
        <v>47.219000000000001</v>
      </c>
      <c r="J784" t="s">
        <v>9</v>
      </c>
      <c r="K784">
        <f t="shared" si="12"/>
        <v>12088</v>
      </c>
    </row>
    <row r="785" spans="1:11">
      <c r="A785">
        <v>784</v>
      </c>
      <c r="B785">
        <v>1473</v>
      </c>
      <c r="C785">
        <v>1785</v>
      </c>
      <c r="D785">
        <v>570</v>
      </c>
      <c r="E785">
        <v>80720</v>
      </c>
      <c r="F785">
        <v>7.0000000000000001E-3</v>
      </c>
      <c r="G785" t="s">
        <v>9</v>
      </c>
      <c r="H785">
        <v>54.8</v>
      </c>
      <c r="I785">
        <v>45.220999999999997</v>
      </c>
      <c r="J785" t="s">
        <v>9</v>
      </c>
      <c r="K785">
        <f t="shared" si="12"/>
        <v>16144</v>
      </c>
    </row>
    <row r="786" spans="1:11">
      <c r="A786">
        <v>785</v>
      </c>
      <c r="B786">
        <v>2013</v>
      </c>
      <c r="C786">
        <v>2396</v>
      </c>
      <c r="D786">
        <v>580</v>
      </c>
      <c r="E786">
        <v>47060</v>
      </c>
      <c r="F786">
        <v>1.2E-2</v>
      </c>
      <c r="G786" t="s">
        <v>9</v>
      </c>
      <c r="H786">
        <v>23.378</v>
      </c>
      <c r="I786">
        <v>19.640999999999998</v>
      </c>
      <c r="J786" t="s">
        <v>13</v>
      </c>
      <c r="K786">
        <f t="shared" si="12"/>
        <v>9412</v>
      </c>
    </row>
    <row r="787" spans="1:11">
      <c r="A787">
        <v>786</v>
      </c>
      <c r="B787">
        <v>1975</v>
      </c>
      <c r="C787">
        <v>2368</v>
      </c>
      <c r="D787">
        <v>450</v>
      </c>
      <c r="E787">
        <v>86830</v>
      </c>
      <c r="F787">
        <v>5.0000000000000001E-3</v>
      </c>
      <c r="G787" t="s">
        <v>10</v>
      </c>
      <c r="H787">
        <v>43.965000000000003</v>
      </c>
      <c r="I787">
        <v>36.667999999999999</v>
      </c>
      <c r="J787" t="s">
        <v>9</v>
      </c>
      <c r="K787">
        <f t="shared" si="12"/>
        <v>17366</v>
      </c>
    </row>
    <row r="788" spans="1:11">
      <c r="A788">
        <v>787</v>
      </c>
      <c r="B788">
        <v>1561</v>
      </c>
      <c r="C788">
        <v>1877</v>
      </c>
      <c r="D788">
        <v>790</v>
      </c>
      <c r="E788">
        <v>56790</v>
      </c>
      <c r="F788">
        <v>1.4E-2</v>
      </c>
      <c r="G788" t="s">
        <v>9</v>
      </c>
      <c r="H788">
        <v>36.381</v>
      </c>
      <c r="I788">
        <v>30.256</v>
      </c>
      <c r="J788" t="s">
        <v>9</v>
      </c>
      <c r="K788">
        <f t="shared" si="12"/>
        <v>11358</v>
      </c>
    </row>
    <row r="789" spans="1:11">
      <c r="A789">
        <v>788</v>
      </c>
      <c r="B789">
        <v>1427</v>
      </c>
      <c r="C789">
        <v>1723</v>
      </c>
      <c r="D789">
        <v>1040</v>
      </c>
      <c r="E789">
        <v>67090</v>
      </c>
      <c r="F789">
        <v>1.6E-2</v>
      </c>
      <c r="G789" t="s">
        <v>11</v>
      </c>
      <c r="H789">
        <v>47.015000000000001</v>
      </c>
      <c r="I789">
        <v>38.938000000000002</v>
      </c>
      <c r="J789" t="s">
        <v>9</v>
      </c>
      <c r="K789">
        <f t="shared" si="12"/>
        <v>13418</v>
      </c>
    </row>
    <row r="790" spans="1:11">
      <c r="A790">
        <v>789</v>
      </c>
      <c r="B790">
        <v>1441</v>
      </c>
      <c r="C790">
        <v>1747</v>
      </c>
      <c r="D790">
        <v>670</v>
      </c>
      <c r="E790">
        <v>44370</v>
      </c>
      <c r="F790">
        <v>1.4999999999999999E-2</v>
      </c>
      <c r="G790" t="s">
        <v>9</v>
      </c>
      <c r="H790">
        <v>30.791</v>
      </c>
      <c r="I790">
        <v>25.398</v>
      </c>
      <c r="J790" t="s">
        <v>9</v>
      </c>
      <c r="K790">
        <f t="shared" si="12"/>
        <v>8874</v>
      </c>
    </row>
    <row r="791" spans="1:11">
      <c r="A791">
        <v>790</v>
      </c>
      <c r="B791">
        <v>1275</v>
      </c>
      <c r="C791">
        <v>1548</v>
      </c>
      <c r="D791">
        <v>370</v>
      </c>
      <c r="E791">
        <v>82970</v>
      </c>
      <c r="F791">
        <v>4.0000000000000001E-3</v>
      </c>
      <c r="G791" t="s">
        <v>10</v>
      </c>
      <c r="H791">
        <v>65.075000000000003</v>
      </c>
      <c r="I791">
        <v>53.597999999999999</v>
      </c>
      <c r="J791" t="s">
        <v>9</v>
      </c>
      <c r="K791">
        <f t="shared" si="12"/>
        <v>16594</v>
      </c>
    </row>
    <row r="792" spans="1:11">
      <c r="A792">
        <v>791</v>
      </c>
      <c r="B792">
        <v>1574</v>
      </c>
      <c r="C792">
        <v>1876</v>
      </c>
      <c r="D792">
        <v>620</v>
      </c>
      <c r="E792">
        <v>56230</v>
      </c>
      <c r="F792">
        <v>1.0999999999999999E-2</v>
      </c>
      <c r="G792" t="s">
        <v>9</v>
      </c>
      <c r="H792">
        <v>35.723999999999997</v>
      </c>
      <c r="I792">
        <v>29.972999999999999</v>
      </c>
      <c r="J792" t="s">
        <v>9</v>
      </c>
      <c r="K792">
        <f t="shared" si="12"/>
        <v>11246</v>
      </c>
    </row>
    <row r="793" spans="1:11">
      <c r="A793">
        <v>792</v>
      </c>
      <c r="B793">
        <v>1511</v>
      </c>
      <c r="C793">
        <v>1791</v>
      </c>
      <c r="D793">
        <v>1010</v>
      </c>
      <c r="E793">
        <v>53760</v>
      </c>
      <c r="F793">
        <v>1.9E-2</v>
      </c>
      <c r="G793" t="s">
        <v>11</v>
      </c>
      <c r="H793">
        <v>35.579000000000001</v>
      </c>
      <c r="I793">
        <v>30.016999999999999</v>
      </c>
      <c r="J793" t="s">
        <v>9</v>
      </c>
      <c r="K793">
        <f t="shared" si="12"/>
        <v>10752</v>
      </c>
    </row>
    <row r="794" spans="1:11">
      <c r="A794">
        <v>793</v>
      </c>
      <c r="B794">
        <v>1428</v>
      </c>
      <c r="C794">
        <v>1713</v>
      </c>
      <c r="D794">
        <v>550</v>
      </c>
      <c r="E794">
        <v>55390</v>
      </c>
      <c r="F794">
        <v>0.01</v>
      </c>
      <c r="G794" t="s">
        <v>9</v>
      </c>
      <c r="H794">
        <v>38.789000000000001</v>
      </c>
      <c r="I794">
        <v>32.335000000000001</v>
      </c>
      <c r="J794" t="s">
        <v>9</v>
      </c>
      <c r="K794">
        <f t="shared" si="12"/>
        <v>11078</v>
      </c>
    </row>
    <row r="795" spans="1:11">
      <c r="A795">
        <v>794</v>
      </c>
      <c r="B795">
        <v>1388</v>
      </c>
      <c r="C795">
        <v>1672</v>
      </c>
      <c r="D795">
        <v>800</v>
      </c>
      <c r="E795">
        <v>73500</v>
      </c>
      <c r="F795">
        <v>1.0999999999999999E-2</v>
      </c>
      <c r="G795" t="s">
        <v>9</v>
      </c>
      <c r="H795">
        <v>52.954000000000001</v>
      </c>
      <c r="I795">
        <v>43.959000000000003</v>
      </c>
      <c r="J795" t="s">
        <v>9</v>
      </c>
      <c r="K795">
        <f t="shared" si="12"/>
        <v>14700</v>
      </c>
    </row>
    <row r="796" spans="1:11">
      <c r="A796">
        <v>795</v>
      </c>
      <c r="B796">
        <v>1057</v>
      </c>
      <c r="C796">
        <v>1280</v>
      </c>
      <c r="D796">
        <v>610</v>
      </c>
      <c r="E796">
        <v>41050</v>
      </c>
      <c r="F796">
        <v>1.4999999999999999E-2</v>
      </c>
      <c r="G796" t="s">
        <v>9</v>
      </c>
      <c r="H796">
        <v>38.835999999999999</v>
      </c>
      <c r="I796">
        <v>32.07</v>
      </c>
      <c r="J796" t="s">
        <v>9</v>
      </c>
      <c r="K796">
        <f t="shared" si="12"/>
        <v>8210</v>
      </c>
    </row>
    <row r="797" spans="1:11">
      <c r="A797">
        <v>796</v>
      </c>
      <c r="B797">
        <v>1440</v>
      </c>
      <c r="C797">
        <v>1747</v>
      </c>
      <c r="D797">
        <v>1090</v>
      </c>
      <c r="E797">
        <v>67320</v>
      </c>
      <c r="F797">
        <v>1.6E-2</v>
      </c>
      <c r="G797" t="s">
        <v>11</v>
      </c>
      <c r="H797">
        <v>46.75</v>
      </c>
      <c r="I797">
        <v>38.534999999999997</v>
      </c>
      <c r="J797" t="s">
        <v>9</v>
      </c>
      <c r="K797">
        <f t="shared" si="12"/>
        <v>13464</v>
      </c>
    </row>
    <row r="798" spans="1:11">
      <c r="A798">
        <v>797</v>
      </c>
      <c r="B798">
        <v>1349</v>
      </c>
      <c r="C798">
        <v>1610</v>
      </c>
      <c r="D798">
        <v>700</v>
      </c>
      <c r="E798">
        <v>65890</v>
      </c>
      <c r="F798">
        <v>1.0999999999999999E-2</v>
      </c>
      <c r="G798" t="s">
        <v>9</v>
      </c>
      <c r="H798">
        <v>48.844000000000001</v>
      </c>
      <c r="I798">
        <v>40.924999999999997</v>
      </c>
      <c r="J798" t="s">
        <v>9</v>
      </c>
      <c r="K798">
        <f t="shared" si="12"/>
        <v>13178</v>
      </c>
    </row>
    <row r="799" spans="1:11">
      <c r="A799">
        <v>798</v>
      </c>
      <c r="B799">
        <v>1536</v>
      </c>
      <c r="C799">
        <v>1808</v>
      </c>
      <c r="D799">
        <v>830</v>
      </c>
      <c r="E799">
        <v>56380</v>
      </c>
      <c r="F799">
        <v>1.4999999999999999E-2</v>
      </c>
      <c r="G799" t="s">
        <v>9</v>
      </c>
      <c r="H799">
        <v>36.706000000000003</v>
      </c>
      <c r="I799">
        <v>31.184000000000001</v>
      </c>
      <c r="J799" t="s">
        <v>9</v>
      </c>
      <c r="K799">
        <f t="shared" si="12"/>
        <v>11276</v>
      </c>
    </row>
    <row r="800" spans="1:11">
      <c r="A800">
        <v>799</v>
      </c>
      <c r="B800">
        <v>2019</v>
      </c>
      <c r="C800">
        <v>2420</v>
      </c>
      <c r="D800">
        <v>850</v>
      </c>
      <c r="E800">
        <v>85670</v>
      </c>
      <c r="F800">
        <v>0.01</v>
      </c>
      <c r="G800" t="s">
        <v>9</v>
      </c>
      <c r="H800">
        <v>42.432000000000002</v>
      </c>
      <c r="I800">
        <v>35.401000000000003</v>
      </c>
      <c r="J800" t="s">
        <v>13</v>
      </c>
      <c r="K800">
        <f t="shared" si="12"/>
        <v>17134</v>
      </c>
    </row>
    <row r="801" spans="1:11">
      <c r="A801">
        <v>800</v>
      </c>
      <c r="B801">
        <v>1236</v>
      </c>
      <c r="C801">
        <v>1508</v>
      </c>
      <c r="D801">
        <v>1260</v>
      </c>
      <c r="E801">
        <v>70830</v>
      </c>
      <c r="F801">
        <v>1.7999999999999999E-2</v>
      </c>
      <c r="G801" t="s">
        <v>11</v>
      </c>
      <c r="H801">
        <v>57.305999999999997</v>
      </c>
      <c r="I801">
        <v>46.969000000000001</v>
      </c>
      <c r="J801" t="s">
        <v>9</v>
      </c>
      <c r="K801">
        <f t="shared" si="12"/>
        <v>14166</v>
      </c>
    </row>
    <row r="802" spans="1:11">
      <c r="A802">
        <v>801</v>
      </c>
      <c r="B802">
        <v>1436</v>
      </c>
      <c r="C802">
        <v>1715</v>
      </c>
      <c r="D802">
        <v>1030</v>
      </c>
      <c r="E802">
        <v>48180</v>
      </c>
      <c r="F802">
        <v>2.1000000000000001E-2</v>
      </c>
      <c r="G802" t="s">
        <v>11</v>
      </c>
      <c r="H802">
        <v>33.552</v>
      </c>
      <c r="I802">
        <v>28.093</v>
      </c>
      <c r="J802" t="s">
        <v>9</v>
      </c>
      <c r="K802">
        <f t="shared" si="12"/>
        <v>9636</v>
      </c>
    </row>
    <row r="803" spans="1:11">
      <c r="A803">
        <v>802</v>
      </c>
      <c r="B803">
        <v>1862</v>
      </c>
      <c r="C803">
        <v>2248</v>
      </c>
      <c r="D803">
        <v>1160</v>
      </c>
      <c r="E803">
        <v>51910</v>
      </c>
      <c r="F803">
        <v>2.1999999999999999E-2</v>
      </c>
      <c r="G803" t="s">
        <v>11</v>
      </c>
      <c r="H803">
        <v>27.879000000000001</v>
      </c>
      <c r="I803">
        <v>23.091999999999999</v>
      </c>
      <c r="J803" t="s">
        <v>9</v>
      </c>
      <c r="K803">
        <f t="shared" si="12"/>
        <v>10382</v>
      </c>
    </row>
    <row r="804" spans="1:11">
      <c r="A804">
        <v>803</v>
      </c>
      <c r="B804">
        <v>1200</v>
      </c>
      <c r="C804">
        <v>1442</v>
      </c>
      <c r="D804">
        <v>880</v>
      </c>
      <c r="E804">
        <v>44320</v>
      </c>
      <c r="F804">
        <v>0.02</v>
      </c>
      <c r="G804" t="s">
        <v>9</v>
      </c>
      <c r="H804">
        <v>36.933</v>
      </c>
      <c r="I804">
        <v>30.734999999999999</v>
      </c>
      <c r="J804" t="s">
        <v>9</v>
      </c>
      <c r="K804">
        <f t="shared" si="12"/>
        <v>8864</v>
      </c>
    </row>
    <row r="805" spans="1:11">
      <c r="A805">
        <v>804</v>
      </c>
      <c r="B805">
        <v>1360</v>
      </c>
      <c r="C805">
        <v>1650</v>
      </c>
      <c r="D805">
        <v>420</v>
      </c>
      <c r="E805">
        <v>58940</v>
      </c>
      <c r="F805">
        <v>7.0000000000000001E-3</v>
      </c>
      <c r="G805" t="s">
        <v>10</v>
      </c>
      <c r="H805">
        <v>43.338000000000001</v>
      </c>
      <c r="I805">
        <v>35.720999999999997</v>
      </c>
      <c r="J805" t="s">
        <v>9</v>
      </c>
      <c r="K805">
        <f t="shared" si="12"/>
        <v>11788</v>
      </c>
    </row>
    <row r="806" spans="1:11">
      <c r="A806">
        <v>805</v>
      </c>
      <c r="B806">
        <v>1722</v>
      </c>
      <c r="C806">
        <v>2078</v>
      </c>
      <c r="D806">
        <v>770</v>
      </c>
      <c r="E806">
        <v>73610</v>
      </c>
      <c r="F806">
        <v>0.01</v>
      </c>
      <c r="G806" t="s">
        <v>9</v>
      </c>
      <c r="H806">
        <v>42.747</v>
      </c>
      <c r="I806">
        <v>35.423000000000002</v>
      </c>
      <c r="J806" t="s">
        <v>9</v>
      </c>
      <c r="K806">
        <f t="shared" si="12"/>
        <v>14722</v>
      </c>
    </row>
    <row r="807" spans="1:11">
      <c r="A807">
        <v>806</v>
      </c>
      <c r="B807">
        <v>1577</v>
      </c>
      <c r="C807">
        <v>1902</v>
      </c>
      <c r="D807">
        <v>910</v>
      </c>
      <c r="E807">
        <v>54060</v>
      </c>
      <c r="F807">
        <v>1.7000000000000001E-2</v>
      </c>
      <c r="G807" t="s">
        <v>9</v>
      </c>
      <c r="H807">
        <v>34.28</v>
      </c>
      <c r="I807">
        <v>28.422999999999998</v>
      </c>
      <c r="J807" t="s">
        <v>9</v>
      </c>
      <c r="K807">
        <f t="shared" si="12"/>
        <v>10812</v>
      </c>
    </row>
    <row r="808" spans="1:11">
      <c r="A808">
        <v>807</v>
      </c>
      <c r="B808">
        <v>1850</v>
      </c>
      <c r="C808">
        <v>2214</v>
      </c>
      <c r="D808">
        <v>1110</v>
      </c>
      <c r="E808">
        <v>85000</v>
      </c>
      <c r="F808">
        <v>1.2999999999999999E-2</v>
      </c>
      <c r="G808" t="s">
        <v>11</v>
      </c>
      <c r="H808">
        <v>45.945999999999998</v>
      </c>
      <c r="I808">
        <v>38.392000000000003</v>
      </c>
      <c r="J808" t="s">
        <v>9</v>
      </c>
      <c r="K808">
        <f t="shared" si="12"/>
        <v>17000</v>
      </c>
    </row>
    <row r="809" spans="1:11">
      <c r="A809">
        <v>808</v>
      </c>
      <c r="B809">
        <v>1447</v>
      </c>
      <c r="C809">
        <v>1730</v>
      </c>
      <c r="D809">
        <v>510</v>
      </c>
      <c r="E809">
        <v>49030</v>
      </c>
      <c r="F809">
        <v>0.01</v>
      </c>
      <c r="G809" t="s">
        <v>9</v>
      </c>
      <c r="H809">
        <v>33.884</v>
      </c>
      <c r="I809">
        <v>28.341000000000001</v>
      </c>
      <c r="J809" t="s">
        <v>9</v>
      </c>
      <c r="K809">
        <f t="shared" si="12"/>
        <v>9806</v>
      </c>
    </row>
    <row r="810" spans="1:11">
      <c r="A810">
        <v>809</v>
      </c>
      <c r="B810">
        <v>1496</v>
      </c>
      <c r="C810">
        <v>1800</v>
      </c>
      <c r="D810">
        <v>780</v>
      </c>
      <c r="E810">
        <v>63300</v>
      </c>
      <c r="F810">
        <v>1.2E-2</v>
      </c>
      <c r="G810" t="s">
        <v>9</v>
      </c>
      <c r="H810">
        <v>42.313000000000002</v>
      </c>
      <c r="I810">
        <v>35.167000000000002</v>
      </c>
      <c r="J810" t="s">
        <v>9</v>
      </c>
      <c r="K810">
        <f t="shared" si="12"/>
        <v>12660</v>
      </c>
    </row>
    <row r="811" spans="1:11">
      <c r="A811">
        <v>810</v>
      </c>
      <c r="B811">
        <v>1679</v>
      </c>
      <c r="C811">
        <v>2008</v>
      </c>
      <c r="D811">
        <v>790</v>
      </c>
      <c r="E811">
        <v>84300</v>
      </c>
      <c r="F811">
        <v>8.9999999999999993E-3</v>
      </c>
      <c r="G811" t="s">
        <v>9</v>
      </c>
      <c r="H811">
        <v>50.207999999999998</v>
      </c>
      <c r="I811">
        <v>41.981999999999999</v>
      </c>
      <c r="J811" t="s">
        <v>9</v>
      </c>
      <c r="K811">
        <f t="shared" si="12"/>
        <v>16860</v>
      </c>
    </row>
    <row r="812" spans="1:11">
      <c r="A812">
        <v>811</v>
      </c>
      <c r="B812">
        <v>994</v>
      </c>
      <c r="C812">
        <v>1194</v>
      </c>
      <c r="D812">
        <v>1090</v>
      </c>
      <c r="E812">
        <v>81390</v>
      </c>
      <c r="F812">
        <v>1.2999999999999999E-2</v>
      </c>
      <c r="G812" t="s">
        <v>11</v>
      </c>
      <c r="H812">
        <v>81.881</v>
      </c>
      <c r="I812">
        <v>68.165999999999997</v>
      </c>
      <c r="J812" t="s">
        <v>12</v>
      </c>
      <c r="K812">
        <f t="shared" si="12"/>
        <v>16278</v>
      </c>
    </row>
    <row r="813" spans="1:11">
      <c r="A813">
        <v>812</v>
      </c>
      <c r="B813">
        <v>1354</v>
      </c>
      <c r="C813">
        <v>1635</v>
      </c>
      <c r="D813">
        <v>1270</v>
      </c>
      <c r="E813">
        <v>95900</v>
      </c>
      <c r="F813">
        <v>1.2999999999999999E-2</v>
      </c>
      <c r="G813" t="s">
        <v>11</v>
      </c>
      <c r="H813">
        <v>70.826999999999998</v>
      </c>
      <c r="I813">
        <v>58.654000000000003</v>
      </c>
      <c r="J813" t="s">
        <v>9</v>
      </c>
      <c r="K813">
        <f t="shared" si="12"/>
        <v>19180</v>
      </c>
    </row>
    <row r="814" spans="1:11">
      <c r="A814">
        <v>813</v>
      </c>
      <c r="B814">
        <v>1597</v>
      </c>
      <c r="C814">
        <v>1918</v>
      </c>
      <c r="D814">
        <v>1260</v>
      </c>
      <c r="E814">
        <v>71830</v>
      </c>
      <c r="F814">
        <v>1.7999999999999999E-2</v>
      </c>
      <c r="G814" t="s">
        <v>11</v>
      </c>
      <c r="H814">
        <v>44.978000000000002</v>
      </c>
      <c r="I814">
        <v>37.450000000000003</v>
      </c>
      <c r="J814" t="s">
        <v>9</v>
      </c>
      <c r="K814">
        <f t="shared" si="12"/>
        <v>14366</v>
      </c>
    </row>
    <row r="815" spans="1:11">
      <c r="A815">
        <v>814</v>
      </c>
      <c r="B815">
        <v>1873</v>
      </c>
      <c r="C815">
        <v>2252</v>
      </c>
      <c r="D815">
        <v>330</v>
      </c>
      <c r="E815">
        <v>79310</v>
      </c>
      <c r="F815">
        <v>4.0000000000000001E-3</v>
      </c>
      <c r="G815" t="s">
        <v>10</v>
      </c>
      <c r="H815">
        <v>42.344000000000001</v>
      </c>
      <c r="I815">
        <v>35.218000000000004</v>
      </c>
      <c r="J815" t="s">
        <v>9</v>
      </c>
      <c r="K815">
        <f t="shared" si="12"/>
        <v>15862</v>
      </c>
    </row>
    <row r="816" spans="1:11">
      <c r="A816">
        <v>815</v>
      </c>
      <c r="B816">
        <v>1218</v>
      </c>
      <c r="C816">
        <v>1459</v>
      </c>
      <c r="D816">
        <v>540</v>
      </c>
      <c r="E816">
        <v>87890</v>
      </c>
      <c r="F816">
        <v>6.0000000000000001E-3</v>
      </c>
      <c r="G816" t="s">
        <v>9</v>
      </c>
      <c r="H816">
        <v>72.159000000000006</v>
      </c>
      <c r="I816">
        <v>60.24</v>
      </c>
      <c r="J816" t="s">
        <v>9</v>
      </c>
      <c r="K816">
        <f t="shared" si="12"/>
        <v>17578</v>
      </c>
    </row>
    <row r="817" spans="1:11">
      <c r="A817">
        <v>816</v>
      </c>
      <c r="B817">
        <v>1458</v>
      </c>
      <c r="C817">
        <v>1746</v>
      </c>
      <c r="D817">
        <v>720</v>
      </c>
      <c r="E817">
        <v>48610</v>
      </c>
      <c r="F817">
        <v>1.4999999999999999E-2</v>
      </c>
      <c r="G817" t="s">
        <v>9</v>
      </c>
      <c r="H817">
        <v>33.340000000000003</v>
      </c>
      <c r="I817">
        <v>27.841000000000001</v>
      </c>
      <c r="J817" t="s">
        <v>9</v>
      </c>
      <c r="K817">
        <f t="shared" si="12"/>
        <v>9722</v>
      </c>
    </row>
    <row r="818" spans="1:11">
      <c r="A818">
        <v>817</v>
      </c>
      <c r="B818">
        <v>1546</v>
      </c>
      <c r="C818">
        <v>1860</v>
      </c>
      <c r="D818">
        <v>670</v>
      </c>
      <c r="E818">
        <v>73160</v>
      </c>
      <c r="F818">
        <v>8.9999999999999993E-3</v>
      </c>
      <c r="G818" t="s">
        <v>9</v>
      </c>
      <c r="H818">
        <v>47.322000000000003</v>
      </c>
      <c r="I818">
        <v>39.332999999999998</v>
      </c>
      <c r="J818" t="s">
        <v>9</v>
      </c>
      <c r="K818">
        <f t="shared" si="12"/>
        <v>14632</v>
      </c>
    </row>
    <row r="819" spans="1:11">
      <c r="A819">
        <v>818</v>
      </c>
      <c r="B819">
        <v>1608</v>
      </c>
      <c r="C819">
        <v>1962</v>
      </c>
      <c r="D819">
        <v>770</v>
      </c>
      <c r="E819">
        <v>36280</v>
      </c>
      <c r="F819">
        <v>2.1000000000000001E-2</v>
      </c>
      <c r="G819" t="s">
        <v>9</v>
      </c>
      <c r="H819">
        <v>22.562000000000001</v>
      </c>
      <c r="I819">
        <v>18.491</v>
      </c>
      <c r="J819" t="s">
        <v>9</v>
      </c>
      <c r="K819">
        <f t="shared" si="12"/>
        <v>7256</v>
      </c>
    </row>
    <row r="820" spans="1:11">
      <c r="A820">
        <v>819</v>
      </c>
      <c r="B820">
        <v>1822</v>
      </c>
      <c r="C820">
        <v>2160</v>
      </c>
      <c r="D820">
        <v>860</v>
      </c>
      <c r="E820">
        <v>49720</v>
      </c>
      <c r="F820">
        <v>1.7000000000000001E-2</v>
      </c>
      <c r="G820" t="s">
        <v>9</v>
      </c>
      <c r="H820">
        <v>27.289000000000001</v>
      </c>
      <c r="I820">
        <v>23.018999999999998</v>
      </c>
      <c r="J820" t="s">
        <v>9</v>
      </c>
      <c r="K820">
        <f t="shared" si="12"/>
        <v>9944</v>
      </c>
    </row>
    <row r="821" spans="1:11">
      <c r="A821">
        <v>820</v>
      </c>
      <c r="B821">
        <v>1716</v>
      </c>
      <c r="C821">
        <v>2038</v>
      </c>
      <c r="D821">
        <v>410</v>
      </c>
      <c r="E821">
        <v>44400</v>
      </c>
      <c r="F821">
        <v>8.9999999999999993E-3</v>
      </c>
      <c r="G821" t="s">
        <v>10</v>
      </c>
      <c r="H821">
        <v>25.873999999999999</v>
      </c>
      <c r="I821">
        <v>21.786000000000001</v>
      </c>
      <c r="J821" t="s">
        <v>9</v>
      </c>
      <c r="K821">
        <f t="shared" si="12"/>
        <v>8880</v>
      </c>
    </row>
    <row r="822" spans="1:11">
      <c r="A822">
        <v>821</v>
      </c>
      <c r="B822">
        <v>1072</v>
      </c>
      <c r="C822">
        <v>1296</v>
      </c>
      <c r="D822">
        <v>900</v>
      </c>
      <c r="E822">
        <v>47590</v>
      </c>
      <c r="F822">
        <v>1.9E-2</v>
      </c>
      <c r="G822" t="s">
        <v>9</v>
      </c>
      <c r="H822">
        <v>44.393999999999998</v>
      </c>
      <c r="I822">
        <v>36.720999999999997</v>
      </c>
      <c r="J822" t="s">
        <v>9</v>
      </c>
      <c r="K822">
        <f t="shared" si="12"/>
        <v>9518</v>
      </c>
    </row>
    <row r="823" spans="1:11">
      <c r="A823">
        <v>822</v>
      </c>
      <c r="B823">
        <v>1330</v>
      </c>
      <c r="C823">
        <v>1604</v>
      </c>
      <c r="D823">
        <v>480</v>
      </c>
      <c r="E823">
        <v>51460</v>
      </c>
      <c r="F823">
        <v>8.9999999999999993E-3</v>
      </c>
      <c r="G823" t="s">
        <v>10</v>
      </c>
      <c r="H823">
        <v>38.692</v>
      </c>
      <c r="I823">
        <v>32.082000000000001</v>
      </c>
      <c r="J823" t="s">
        <v>9</v>
      </c>
      <c r="K823">
        <f t="shared" si="12"/>
        <v>10292</v>
      </c>
    </row>
    <row r="824" spans="1:11">
      <c r="A824">
        <v>823</v>
      </c>
      <c r="B824">
        <v>1588</v>
      </c>
      <c r="C824">
        <v>1892</v>
      </c>
      <c r="D824">
        <v>540</v>
      </c>
      <c r="E824">
        <v>57750</v>
      </c>
      <c r="F824">
        <v>8.9999999999999993E-3</v>
      </c>
      <c r="G824" t="s">
        <v>9</v>
      </c>
      <c r="H824">
        <v>36.366</v>
      </c>
      <c r="I824">
        <v>30.523</v>
      </c>
      <c r="J824" t="s">
        <v>9</v>
      </c>
      <c r="K824">
        <f t="shared" si="12"/>
        <v>11550</v>
      </c>
    </row>
    <row r="825" spans="1:11">
      <c r="A825">
        <v>824</v>
      </c>
      <c r="B825">
        <v>1425</v>
      </c>
      <c r="C825">
        <v>1733</v>
      </c>
      <c r="D825">
        <v>760</v>
      </c>
      <c r="E825">
        <v>66000</v>
      </c>
      <c r="F825">
        <v>1.2E-2</v>
      </c>
      <c r="G825" t="s">
        <v>9</v>
      </c>
      <c r="H825">
        <v>46.316000000000003</v>
      </c>
      <c r="I825">
        <v>38.084000000000003</v>
      </c>
      <c r="J825" t="s">
        <v>9</v>
      </c>
      <c r="K825">
        <f t="shared" si="12"/>
        <v>13200</v>
      </c>
    </row>
    <row r="826" spans="1:11">
      <c r="A826">
        <v>825</v>
      </c>
      <c r="B826">
        <v>1778</v>
      </c>
      <c r="C826">
        <v>2133</v>
      </c>
      <c r="D826">
        <v>280</v>
      </c>
      <c r="E826">
        <v>45950</v>
      </c>
      <c r="F826">
        <v>6.0000000000000001E-3</v>
      </c>
      <c r="G826" t="s">
        <v>10</v>
      </c>
      <c r="H826">
        <v>25.844000000000001</v>
      </c>
      <c r="I826">
        <v>21.542000000000002</v>
      </c>
      <c r="J826" t="s">
        <v>9</v>
      </c>
      <c r="K826">
        <f t="shared" si="12"/>
        <v>9190</v>
      </c>
    </row>
    <row r="827" spans="1:11">
      <c r="A827">
        <v>826</v>
      </c>
      <c r="B827">
        <v>1363</v>
      </c>
      <c r="C827">
        <v>1630</v>
      </c>
      <c r="D827">
        <v>1120</v>
      </c>
      <c r="E827">
        <v>53900</v>
      </c>
      <c r="F827">
        <v>2.1000000000000001E-2</v>
      </c>
      <c r="G827" t="s">
        <v>11</v>
      </c>
      <c r="H827">
        <v>39.545000000000002</v>
      </c>
      <c r="I827">
        <v>33.067</v>
      </c>
      <c r="J827" t="s">
        <v>9</v>
      </c>
      <c r="K827">
        <f t="shared" si="12"/>
        <v>10780</v>
      </c>
    </row>
    <row r="828" spans="1:11">
      <c r="A828">
        <v>827</v>
      </c>
      <c r="B828">
        <v>1609</v>
      </c>
      <c r="C828">
        <v>1928</v>
      </c>
      <c r="D828">
        <v>160</v>
      </c>
      <c r="E828">
        <v>37920</v>
      </c>
      <c r="F828">
        <v>4.0000000000000001E-3</v>
      </c>
      <c r="G828" t="s">
        <v>10</v>
      </c>
      <c r="H828">
        <v>23.567</v>
      </c>
      <c r="I828">
        <v>19.667999999999999</v>
      </c>
      <c r="J828" t="s">
        <v>9</v>
      </c>
      <c r="K828">
        <f t="shared" si="12"/>
        <v>7584</v>
      </c>
    </row>
    <row r="829" spans="1:11">
      <c r="A829">
        <v>828</v>
      </c>
      <c r="B829">
        <v>1671</v>
      </c>
      <c r="C829">
        <v>2024</v>
      </c>
      <c r="D829">
        <v>620</v>
      </c>
      <c r="E829">
        <v>63100</v>
      </c>
      <c r="F829">
        <v>0.01</v>
      </c>
      <c r="G829" t="s">
        <v>9</v>
      </c>
      <c r="H829">
        <v>37.762</v>
      </c>
      <c r="I829">
        <v>31.175999999999998</v>
      </c>
      <c r="J829" t="s">
        <v>9</v>
      </c>
      <c r="K829">
        <f t="shared" si="12"/>
        <v>12620</v>
      </c>
    </row>
    <row r="830" spans="1:11">
      <c r="A830">
        <v>829</v>
      </c>
      <c r="B830">
        <v>1379</v>
      </c>
      <c r="C830">
        <v>1636</v>
      </c>
      <c r="D830">
        <v>440</v>
      </c>
      <c r="E830">
        <v>36770</v>
      </c>
      <c r="F830">
        <v>1.2E-2</v>
      </c>
      <c r="G830" t="s">
        <v>10</v>
      </c>
      <c r="H830">
        <v>26.664000000000001</v>
      </c>
      <c r="I830">
        <v>22.475999999999999</v>
      </c>
      <c r="J830" t="s">
        <v>9</v>
      </c>
      <c r="K830">
        <f t="shared" si="12"/>
        <v>7354</v>
      </c>
    </row>
    <row r="831" spans="1:11">
      <c r="A831">
        <v>830</v>
      </c>
      <c r="B831">
        <v>1218</v>
      </c>
      <c r="C831">
        <v>1452</v>
      </c>
      <c r="D831">
        <v>870</v>
      </c>
      <c r="E831">
        <v>43910</v>
      </c>
      <c r="F831">
        <v>0.02</v>
      </c>
      <c r="G831" t="s">
        <v>9</v>
      </c>
      <c r="H831">
        <v>36.051000000000002</v>
      </c>
      <c r="I831">
        <v>30.241</v>
      </c>
      <c r="J831" t="s">
        <v>9</v>
      </c>
      <c r="K831">
        <f t="shared" si="12"/>
        <v>8782</v>
      </c>
    </row>
    <row r="832" spans="1:11">
      <c r="A832">
        <v>831</v>
      </c>
      <c r="B832">
        <v>1724</v>
      </c>
      <c r="C832">
        <v>2101</v>
      </c>
      <c r="D832">
        <v>900</v>
      </c>
      <c r="E832">
        <v>66390</v>
      </c>
      <c r="F832">
        <v>1.4E-2</v>
      </c>
      <c r="G832" t="s">
        <v>9</v>
      </c>
      <c r="H832">
        <v>38.509</v>
      </c>
      <c r="I832">
        <v>31.599</v>
      </c>
      <c r="J832" t="s">
        <v>9</v>
      </c>
      <c r="K832">
        <f t="shared" si="12"/>
        <v>13278</v>
      </c>
    </row>
    <row r="833" spans="1:11">
      <c r="A833">
        <v>832</v>
      </c>
      <c r="B833">
        <v>986</v>
      </c>
      <c r="C833">
        <v>1179</v>
      </c>
      <c r="D833">
        <v>710</v>
      </c>
      <c r="E833">
        <v>59160</v>
      </c>
      <c r="F833">
        <v>1.2E-2</v>
      </c>
      <c r="G833" t="s">
        <v>9</v>
      </c>
      <c r="H833">
        <v>60</v>
      </c>
      <c r="I833">
        <v>50.177999999999997</v>
      </c>
      <c r="J833" t="s">
        <v>12</v>
      </c>
      <c r="K833">
        <f t="shared" si="12"/>
        <v>11832</v>
      </c>
    </row>
    <row r="834" spans="1:11">
      <c r="A834">
        <v>833</v>
      </c>
      <c r="B834">
        <v>1330</v>
      </c>
      <c r="C834">
        <v>1606</v>
      </c>
      <c r="D834">
        <v>590</v>
      </c>
      <c r="E834">
        <v>38510</v>
      </c>
      <c r="F834">
        <v>1.4999999999999999E-2</v>
      </c>
      <c r="G834" t="s">
        <v>9</v>
      </c>
      <c r="H834">
        <v>28.954999999999998</v>
      </c>
      <c r="I834">
        <v>23.978999999999999</v>
      </c>
      <c r="J834" t="s">
        <v>9</v>
      </c>
      <c r="K834">
        <f t="shared" si="12"/>
        <v>7702</v>
      </c>
    </row>
    <row r="835" spans="1:11">
      <c r="A835">
        <v>834</v>
      </c>
      <c r="B835">
        <v>1437</v>
      </c>
      <c r="C835">
        <v>1725</v>
      </c>
      <c r="D835">
        <v>910</v>
      </c>
      <c r="E835">
        <v>46220</v>
      </c>
      <c r="F835">
        <v>0.02</v>
      </c>
      <c r="G835" t="s">
        <v>9</v>
      </c>
      <c r="H835">
        <v>32.164000000000001</v>
      </c>
      <c r="I835">
        <v>26.794</v>
      </c>
      <c r="J835" t="s">
        <v>9</v>
      </c>
      <c r="K835">
        <f t="shared" ref="K835:K897" si="13">E835*0.2</f>
        <v>9244</v>
      </c>
    </row>
    <row r="836" spans="1:11">
      <c r="A836">
        <v>835</v>
      </c>
      <c r="B836">
        <v>1327</v>
      </c>
      <c r="C836">
        <v>1609</v>
      </c>
      <c r="D836">
        <v>1320</v>
      </c>
      <c r="E836">
        <v>41500</v>
      </c>
      <c r="F836">
        <v>3.2000000000000001E-2</v>
      </c>
      <c r="G836" t="s">
        <v>11</v>
      </c>
      <c r="H836">
        <v>31.274000000000001</v>
      </c>
      <c r="I836">
        <v>25.792000000000002</v>
      </c>
      <c r="J836" t="s">
        <v>9</v>
      </c>
      <c r="K836">
        <f t="shared" si="13"/>
        <v>8300</v>
      </c>
    </row>
    <row r="837" spans="1:11">
      <c r="A837">
        <v>836</v>
      </c>
      <c r="B837">
        <v>1651</v>
      </c>
      <c r="C837">
        <v>2009</v>
      </c>
      <c r="D837">
        <v>1000</v>
      </c>
      <c r="E837">
        <v>58160</v>
      </c>
      <c r="F837">
        <v>1.7000000000000001E-2</v>
      </c>
      <c r="G837" t="s">
        <v>9</v>
      </c>
      <c r="H837">
        <v>35.226999999999997</v>
      </c>
      <c r="I837">
        <v>28.95</v>
      </c>
      <c r="J837" t="s">
        <v>9</v>
      </c>
      <c r="K837">
        <f t="shared" si="13"/>
        <v>11632</v>
      </c>
    </row>
    <row r="838" spans="1:11">
      <c r="A838">
        <v>837</v>
      </c>
      <c r="B838">
        <v>1211</v>
      </c>
      <c r="C838">
        <v>1462</v>
      </c>
      <c r="D838">
        <v>670</v>
      </c>
      <c r="E838">
        <v>38530</v>
      </c>
      <c r="F838">
        <v>1.7000000000000001E-2</v>
      </c>
      <c r="G838" t="s">
        <v>9</v>
      </c>
      <c r="H838">
        <v>31.817</v>
      </c>
      <c r="I838">
        <v>26.353999999999999</v>
      </c>
      <c r="J838" t="s">
        <v>9</v>
      </c>
      <c r="K838">
        <f t="shared" si="13"/>
        <v>7706</v>
      </c>
    </row>
    <row r="839" spans="1:11">
      <c r="A839">
        <v>838</v>
      </c>
      <c r="B839">
        <v>1916</v>
      </c>
      <c r="C839">
        <v>2277</v>
      </c>
      <c r="D839">
        <v>610</v>
      </c>
      <c r="E839">
        <v>55880</v>
      </c>
      <c r="F839">
        <v>1.0999999999999999E-2</v>
      </c>
      <c r="G839" t="s">
        <v>9</v>
      </c>
      <c r="H839">
        <v>29.164999999999999</v>
      </c>
      <c r="I839">
        <v>24.541</v>
      </c>
      <c r="J839" t="s">
        <v>9</v>
      </c>
      <c r="K839">
        <f t="shared" si="13"/>
        <v>11176</v>
      </c>
    </row>
    <row r="840" spans="1:11">
      <c r="A840">
        <v>839</v>
      </c>
      <c r="B840">
        <v>1638</v>
      </c>
      <c r="C840">
        <v>1937</v>
      </c>
      <c r="D840">
        <v>1050</v>
      </c>
      <c r="E840">
        <v>70940</v>
      </c>
      <c r="F840">
        <v>1.4999999999999999E-2</v>
      </c>
      <c r="G840" t="s">
        <v>11</v>
      </c>
      <c r="H840">
        <v>43.308999999999997</v>
      </c>
      <c r="I840">
        <v>36.624000000000002</v>
      </c>
      <c r="J840" t="s">
        <v>9</v>
      </c>
      <c r="K840">
        <f t="shared" si="13"/>
        <v>14188</v>
      </c>
    </row>
    <row r="841" spans="1:11">
      <c r="A841">
        <v>840</v>
      </c>
      <c r="B841">
        <v>1172</v>
      </c>
      <c r="C841">
        <v>1413</v>
      </c>
      <c r="D841">
        <v>480</v>
      </c>
      <c r="E841">
        <v>53940</v>
      </c>
      <c r="F841">
        <v>8.9999999999999993E-3</v>
      </c>
      <c r="G841" t="s">
        <v>10</v>
      </c>
      <c r="H841">
        <v>46.024000000000001</v>
      </c>
      <c r="I841">
        <v>38.173999999999999</v>
      </c>
      <c r="J841" t="s">
        <v>9</v>
      </c>
      <c r="K841">
        <f t="shared" si="13"/>
        <v>10788</v>
      </c>
    </row>
    <row r="842" spans="1:11">
      <c r="A842">
        <v>841</v>
      </c>
      <c r="B842">
        <v>1350</v>
      </c>
      <c r="C842">
        <v>1606</v>
      </c>
      <c r="D842">
        <v>770</v>
      </c>
      <c r="E842">
        <v>43030</v>
      </c>
      <c r="F842">
        <v>1.7999999999999999E-2</v>
      </c>
      <c r="G842" t="s">
        <v>9</v>
      </c>
      <c r="H842">
        <v>31.873999999999999</v>
      </c>
      <c r="I842">
        <v>26.792999999999999</v>
      </c>
      <c r="J842" t="s">
        <v>9</v>
      </c>
      <c r="K842">
        <f t="shared" si="13"/>
        <v>8606</v>
      </c>
    </row>
    <row r="843" spans="1:11">
      <c r="A843">
        <v>842</v>
      </c>
      <c r="B843">
        <v>1528</v>
      </c>
      <c r="C843">
        <v>1843</v>
      </c>
      <c r="D843">
        <v>340</v>
      </c>
      <c r="E843">
        <v>59820</v>
      </c>
      <c r="F843">
        <v>6.0000000000000001E-3</v>
      </c>
      <c r="G843" t="s">
        <v>10</v>
      </c>
      <c r="H843">
        <v>39.149000000000001</v>
      </c>
      <c r="I843">
        <v>32.457999999999998</v>
      </c>
      <c r="J843" t="s">
        <v>9</v>
      </c>
      <c r="K843">
        <f t="shared" si="13"/>
        <v>11964</v>
      </c>
    </row>
    <row r="844" spans="1:11">
      <c r="A844">
        <v>843</v>
      </c>
      <c r="B844">
        <v>1305</v>
      </c>
      <c r="C844">
        <v>1557</v>
      </c>
      <c r="D844">
        <v>580</v>
      </c>
      <c r="E844">
        <v>55500</v>
      </c>
      <c r="F844">
        <v>0.01</v>
      </c>
      <c r="G844" t="s">
        <v>9</v>
      </c>
      <c r="H844">
        <v>42.529000000000003</v>
      </c>
      <c r="I844">
        <v>35.645000000000003</v>
      </c>
      <c r="J844" t="s">
        <v>9</v>
      </c>
      <c r="K844">
        <f t="shared" si="13"/>
        <v>11100</v>
      </c>
    </row>
    <row r="845" spans="1:11">
      <c r="A845">
        <v>844</v>
      </c>
      <c r="B845">
        <v>1463</v>
      </c>
      <c r="C845">
        <v>1751</v>
      </c>
      <c r="D845">
        <v>900</v>
      </c>
      <c r="E845">
        <v>49990</v>
      </c>
      <c r="F845">
        <v>1.7999999999999999E-2</v>
      </c>
      <c r="G845" t="s">
        <v>9</v>
      </c>
      <c r="H845">
        <v>34.17</v>
      </c>
      <c r="I845">
        <v>28.548999999999999</v>
      </c>
      <c r="J845" t="s">
        <v>9</v>
      </c>
      <c r="K845">
        <f t="shared" si="13"/>
        <v>9998</v>
      </c>
    </row>
    <row r="846" spans="1:11">
      <c r="A846">
        <v>845</v>
      </c>
      <c r="B846">
        <v>1409</v>
      </c>
      <c r="C846">
        <v>1727</v>
      </c>
      <c r="D846">
        <v>700</v>
      </c>
      <c r="E846">
        <v>42980</v>
      </c>
      <c r="F846">
        <v>1.6E-2</v>
      </c>
      <c r="G846" t="s">
        <v>9</v>
      </c>
      <c r="H846">
        <v>30.504000000000001</v>
      </c>
      <c r="I846">
        <v>24.887</v>
      </c>
      <c r="J846" t="s">
        <v>9</v>
      </c>
      <c r="K846">
        <f t="shared" si="13"/>
        <v>8596</v>
      </c>
    </row>
    <row r="847" spans="1:11">
      <c r="A847">
        <v>846</v>
      </c>
      <c r="B847">
        <v>1419</v>
      </c>
      <c r="C847">
        <v>1743</v>
      </c>
      <c r="D847">
        <v>860</v>
      </c>
      <c r="E847">
        <v>65970</v>
      </c>
      <c r="F847">
        <v>1.2999999999999999E-2</v>
      </c>
      <c r="G847" t="s">
        <v>9</v>
      </c>
      <c r="H847">
        <v>46.49</v>
      </c>
      <c r="I847">
        <v>37.848999999999997</v>
      </c>
      <c r="J847" t="s">
        <v>9</v>
      </c>
      <c r="K847">
        <f t="shared" si="13"/>
        <v>13194</v>
      </c>
    </row>
    <row r="848" spans="1:11">
      <c r="A848">
        <v>847</v>
      </c>
      <c r="B848">
        <v>1535</v>
      </c>
      <c r="C848">
        <v>1819</v>
      </c>
      <c r="D848">
        <v>540</v>
      </c>
      <c r="E848">
        <v>59290</v>
      </c>
      <c r="F848">
        <v>8.9999999999999993E-3</v>
      </c>
      <c r="G848" t="s">
        <v>9</v>
      </c>
      <c r="H848">
        <v>38.625</v>
      </c>
      <c r="I848">
        <v>32.594999999999999</v>
      </c>
      <c r="J848" t="s">
        <v>9</v>
      </c>
      <c r="K848">
        <f t="shared" si="13"/>
        <v>11858</v>
      </c>
    </row>
    <row r="849" spans="1:11">
      <c r="A849">
        <v>848</v>
      </c>
      <c r="B849">
        <v>1474</v>
      </c>
      <c r="C849">
        <v>1745</v>
      </c>
      <c r="D849">
        <v>970</v>
      </c>
      <c r="E849">
        <v>63020</v>
      </c>
      <c r="F849">
        <v>1.4999999999999999E-2</v>
      </c>
      <c r="G849" t="s">
        <v>9</v>
      </c>
      <c r="H849">
        <v>42.753999999999998</v>
      </c>
      <c r="I849">
        <v>36.115000000000002</v>
      </c>
      <c r="J849" t="s">
        <v>9</v>
      </c>
      <c r="K849">
        <f t="shared" si="13"/>
        <v>12604</v>
      </c>
    </row>
    <row r="850" spans="1:11">
      <c r="A850">
        <v>849</v>
      </c>
      <c r="B850">
        <v>919</v>
      </c>
      <c r="C850">
        <v>1099</v>
      </c>
      <c r="D850">
        <v>1560</v>
      </c>
      <c r="E850">
        <v>73810</v>
      </c>
      <c r="F850">
        <v>2.1000000000000001E-2</v>
      </c>
      <c r="G850" t="s">
        <v>11</v>
      </c>
      <c r="H850">
        <v>80.316000000000003</v>
      </c>
      <c r="I850">
        <v>67.161000000000001</v>
      </c>
      <c r="J850" t="s">
        <v>12</v>
      </c>
      <c r="K850">
        <f t="shared" si="13"/>
        <v>14762</v>
      </c>
    </row>
    <row r="851" spans="1:11">
      <c r="A851">
        <v>850</v>
      </c>
      <c r="B851">
        <v>2067</v>
      </c>
      <c r="C851">
        <v>2492</v>
      </c>
      <c r="D851">
        <v>790</v>
      </c>
      <c r="E851">
        <v>70230</v>
      </c>
      <c r="F851">
        <v>1.0999999999999999E-2</v>
      </c>
      <c r="G851" t="s">
        <v>9</v>
      </c>
      <c r="H851">
        <v>33.976999999999997</v>
      </c>
      <c r="I851">
        <v>28.181999999999999</v>
      </c>
      <c r="J851" t="s">
        <v>13</v>
      </c>
      <c r="K851">
        <f t="shared" si="13"/>
        <v>14046</v>
      </c>
    </row>
    <row r="852" spans="1:11">
      <c r="A852">
        <v>851</v>
      </c>
      <c r="B852">
        <v>1977</v>
      </c>
      <c r="C852">
        <v>2362</v>
      </c>
      <c r="D852">
        <v>1020</v>
      </c>
      <c r="E852">
        <v>59950</v>
      </c>
      <c r="F852">
        <v>1.7000000000000001E-2</v>
      </c>
      <c r="G852" t="s">
        <v>11</v>
      </c>
      <c r="H852">
        <v>30.324000000000002</v>
      </c>
      <c r="I852">
        <v>25.381</v>
      </c>
      <c r="J852" t="s">
        <v>9</v>
      </c>
      <c r="K852">
        <f t="shared" si="13"/>
        <v>11990</v>
      </c>
    </row>
    <row r="853" spans="1:11">
      <c r="A853">
        <v>852</v>
      </c>
      <c r="B853">
        <v>1293</v>
      </c>
      <c r="C853">
        <v>1558</v>
      </c>
      <c r="D853">
        <v>790</v>
      </c>
      <c r="E853">
        <v>78100</v>
      </c>
      <c r="F853">
        <v>0.01</v>
      </c>
      <c r="G853" t="s">
        <v>9</v>
      </c>
      <c r="H853">
        <v>60.402000000000001</v>
      </c>
      <c r="I853">
        <v>50.128</v>
      </c>
      <c r="J853" t="s">
        <v>9</v>
      </c>
      <c r="K853">
        <f t="shared" si="13"/>
        <v>15620</v>
      </c>
    </row>
    <row r="854" spans="1:11">
      <c r="A854">
        <v>853</v>
      </c>
      <c r="B854">
        <v>1477</v>
      </c>
      <c r="C854">
        <v>1790</v>
      </c>
      <c r="D854">
        <v>880</v>
      </c>
      <c r="E854">
        <v>16370</v>
      </c>
      <c r="F854">
        <v>5.3999999999999999E-2</v>
      </c>
      <c r="G854" t="s">
        <v>9</v>
      </c>
      <c r="H854">
        <v>11.083</v>
      </c>
      <c r="I854">
        <v>9.1449999999999996</v>
      </c>
      <c r="J854" t="s">
        <v>9</v>
      </c>
      <c r="K854">
        <f t="shared" si="13"/>
        <v>3274</v>
      </c>
    </row>
    <row r="855" spans="1:11">
      <c r="A855">
        <v>854</v>
      </c>
      <c r="B855">
        <v>1582</v>
      </c>
      <c r="C855">
        <v>1906</v>
      </c>
      <c r="D855">
        <v>550</v>
      </c>
      <c r="E855">
        <v>92640</v>
      </c>
      <c r="F855">
        <v>6.0000000000000001E-3</v>
      </c>
      <c r="G855" t="s">
        <v>9</v>
      </c>
      <c r="H855">
        <v>58.558999999999997</v>
      </c>
      <c r="I855">
        <v>48.603999999999999</v>
      </c>
      <c r="J855" t="s">
        <v>9</v>
      </c>
      <c r="K855">
        <f t="shared" si="13"/>
        <v>18528</v>
      </c>
    </row>
    <row r="856" spans="1:11">
      <c r="A856">
        <v>855</v>
      </c>
      <c r="B856">
        <v>1481</v>
      </c>
      <c r="C856">
        <v>1789</v>
      </c>
      <c r="D856">
        <v>550</v>
      </c>
      <c r="E856">
        <v>63540</v>
      </c>
      <c r="F856">
        <v>8.9999999999999993E-3</v>
      </c>
      <c r="G856" t="s">
        <v>9</v>
      </c>
      <c r="H856">
        <v>42.902999999999999</v>
      </c>
      <c r="I856">
        <v>35.517000000000003</v>
      </c>
      <c r="J856" t="s">
        <v>9</v>
      </c>
      <c r="K856">
        <f t="shared" si="13"/>
        <v>12708</v>
      </c>
    </row>
    <row r="857" spans="1:11">
      <c r="A857">
        <v>856</v>
      </c>
      <c r="B857">
        <v>1214</v>
      </c>
      <c r="C857">
        <v>1455</v>
      </c>
      <c r="D857">
        <v>950</v>
      </c>
      <c r="E857">
        <v>87220</v>
      </c>
      <c r="F857">
        <v>1.0999999999999999E-2</v>
      </c>
      <c r="G857" t="s">
        <v>9</v>
      </c>
      <c r="H857">
        <v>71.844999999999999</v>
      </c>
      <c r="I857">
        <v>59.945</v>
      </c>
      <c r="J857" t="s">
        <v>9</v>
      </c>
      <c r="K857">
        <f t="shared" si="13"/>
        <v>17444</v>
      </c>
    </row>
    <row r="858" spans="1:11">
      <c r="A858">
        <v>857</v>
      </c>
      <c r="B858">
        <v>1206</v>
      </c>
      <c r="C858">
        <v>1460</v>
      </c>
      <c r="D858">
        <v>810</v>
      </c>
      <c r="E858">
        <v>41990</v>
      </c>
      <c r="F858">
        <v>1.9E-2</v>
      </c>
      <c r="G858" t="s">
        <v>9</v>
      </c>
      <c r="H858">
        <v>34.817999999999998</v>
      </c>
      <c r="I858">
        <v>28.76</v>
      </c>
      <c r="J858" t="s">
        <v>9</v>
      </c>
      <c r="K858">
        <f t="shared" si="13"/>
        <v>8398</v>
      </c>
    </row>
    <row r="859" spans="1:11">
      <c r="A859">
        <v>858</v>
      </c>
      <c r="B859">
        <v>1653</v>
      </c>
      <c r="C859">
        <v>1982</v>
      </c>
      <c r="D859">
        <v>390</v>
      </c>
      <c r="E859">
        <v>79410</v>
      </c>
      <c r="F859">
        <v>5.0000000000000001E-3</v>
      </c>
      <c r="G859" t="s">
        <v>10</v>
      </c>
      <c r="H859">
        <v>48.04</v>
      </c>
      <c r="I859">
        <v>40.066000000000003</v>
      </c>
      <c r="J859" t="s">
        <v>9</v>
      </c>
      <c r="K859">
        <f t="shared" si="13"/>
        <v>15882</v>
      </c>
    </row>
    <row r="860" spans="1:11">
      <c r="A860">
        <v>859</v>
      </c>
      <c r="B860">
        <v>1152</v>
      </c>
      <c r="C860">
        <v>1393</v>
      </c>
      <c r="D860">
        <v>860</v>
      </c>
      <c r="E860">
        <v>54380</v>
      </c>
      <c r="F860">
        <v>1.6E-2</v>
      </c>
      <c r="G860" t="s">
        <v>9</v>
      </c>
      <c r="H860">
        <v>47.204999999999998</v>
      </c>
      <c r="I860">
        <v>39.037999999999997</v>
      </c>
      <c r="J860" t="s">
        <v>9</v>
      </c>
      <c r="K860">
        <f t="shared" si="13"/>
        <v>10876</v>
      </c>
    </row>
    <row r="861" spans="1:11">
      <c r="A861">
        <v>860</v>
      </c>
      <c r="B861">
        <v>1458</v>
      </c>
      <c r="C861">
        <v>1757</v>
      </c>
      <c r="D861">
        <v>850</v>
      </c>
      <c r="E861">
        <v>58600</v>
      </c>
      <c r="F861">
        <v>1.4999999999999999E-2</v>
      </c>
      <c r="G861" t="s">
        <v>9</v>
      </c>
      <c r="H861">
        <v>40.192</v>
      </c>
      <c r="I861">
        <v>33.351999999999997</v>
      </c>
      <c r="J861" t="s">
        <v>9</v>
      </c>
      <c r="K861">
        <f t="shared" si="13"/>
        <v>11720</v>
      </c>
    </row>
    <row r="862" spans="1:11">
      <c r="A862">
        <v>861</v>
      </c>
      <c r="B862">
        <v>1249</v>
      </c>
      <c r="C862">
        <v>1510</v>
      </c>
      <c r="D862">
        <v>660</v>
      </c>
      <c r="E862">
        <v>48950</v>
      </c>
      <c r="F862">
        <v>1.2999999999999999E-2</v>
      </c>
      <c r="G862" t="s">
        <v>9</v>
      </c>
      <c r="H862">
        <v>39.191000000000003</v>
      </c>
      <c r="I862">
        <v>32.417000000000002</v>
      </c>
      <c r="J862" t="s">
        <v>9</v>
      </c>
      <c r="K862">
        <f t="shared" si="13"/>
        <v>9790</v>
      </c>
    </row>
    <row r="863" spans="1:11">
      <c r="A863">
        <v>862</v>
      </c>
      <c r="B863">
        <v>1939</v>
      </c>
      <c r="C863">
        <v>2333</v>
      </c>
      <c r="D863">
        <v>830</v>
      </c>
      <c r="E863">
        <v>40670</v>
      </c>
      <c r="F863">
        <v>0.02</v>
      </c>
      <c r="G863" t="s">
        <v>9</v>
      </c>
      <c r="H863">
        <v>20.975000000000001</v>
      </c>
      <c r="I863">
        <v>17.431999999999999</v>
      </c>
      <c r="J863" t="s">
        <v>9</v>
      </c>
      <c r="K863">
        <f t="shared" si="13"/>
        <v>8134</v>
      </c>
    </row>
    <row r="864" spans="1:11">
      <c r="A864">
        <v>863</v>
      </c>
      <c r="B864">
        <v>1591</v>
      </c>
      <c r="C864">
        <v>1919</v>
      </c>
      <c r="D864">
        <v>640</v>
      </c>
      <c r="E864">
        <v>52340</v>
      </c>
      <c r="F864">
        <v>1.2E-2</v>
      </c>
      <c r="G864" t="s">
        <v>9</v>
      </c>
      <c r="H864">
        <v>32.898000000000003</v>
      </c>
      <c r="I864">
        <v>27.274999999999999</v>
      </c>
      <c r="J864" t="s">
        <v>9</v>
      </c>
      <c r="K864">
        <f t="shared" si="13"/>
        <v>10468</v>
      </c>
    </row>
    <row r="865" spans="1:11">
      <c r="A865">
        <v>864</v>
      </c>
      <c r="B865">
        <v>1180</v>
      </c>
      <c r="C865">
        <v>1397</v>
      </c>
      <c r="D865">
        <v>750</v>
      </c>
      <c r="E865">
        <v>39140</v>
      </c>
      <c r="F865">
        <v>1.9E-2</v>
      </c>
      <c r="G865" t="s">
        <v>9</v>
      </c>
      <c r="H865">
        <v>33.168999999999997</v>
      </c>
      <c r="I865">
        <v>28.016999999999999</v>
      </c>
      <c r="J865" t="s">
        <v>9</v>
      </c>
      <c r="K865">
        <f t="shared" si="13"/>
        <v>7828</v>
      </c>
    </row>
    <row r="866" spans="1:11">
      <c r="A866">
        <v>865</v>
      </c>
      <c r="B866">
        <v>1846</v>
      </c>
      <c r="C866">
        <v>2195</v>
      </c>
      <c r="D866">
        <v>1170</v>
      </c>
      <c r="E866">
        <v>41090</v>
      </c>
      <c r="F866">
        <v>2.8000000000000001E-2</v>
      </c>
      <c r="G866" t="s">
        <v>11</v>
      </c>
      <c r="H866">
        <v>22.259</v>
      </c>
      <c r="I866">
        <v>18.72</v>
      </c>
      <c r="J866" t="s">
        <v>9</v>
      </c>
      <c r="K866">
        <f t="shared" si="13"/>
        <v>8218</v>
      </c>
    </row>
    <row r="867" spans="1:11">
      <c r="A867">
        <v>866</v>
      </c>
      <c r="B867">
        <v>780</v>
      </c>
      <c r="C867">
        <v>951</v>
      </c>
      <c r="D867">
        <v>790</v>
      </c>
      <c r="E867">
        <v>25600</v>
      </c>
      <c r="F867">
        <v>3.1E-2</v>
      </c>
      <c r="G867" t="s">
        <v>9</v>
      </c>
      <c r="H867">
        <v>32.820999999999998</v>
      </c>
      <c r="I867">
        <v>26.919</v>
      </c>
      <c r="J867" t="s">
        <v>12</v>
      </c>
      <c r="K867">
        <f t="shared" si="13"/>
        <v>5120</v>
      </c>
    </row>
    <row r="868" spans="1:11">
      <c r="A868">
        <v>867</v>
      </c>
      <c r="B868">
        <v>1565</v>
      </c>
      <c r="C868">
        <v>1854</v>
      </c>
      <c r="D868">
        <v>900</v>
      </c>
      <c r="E868">
        <v>100900</v>
      </c>
      <c r="F868">
        <v>8.9999999999999993E-3</v>
      </c>
      <c r="G868" t="s">
        <v>9</v>
      </c>
      <c r="H868">
        <v>64.472999999999999</v>
      </c>
      <c r="I868">
        <v>54.423000000000002</v>
      </c>
      <c r="J868" t="s">
        <v>9</v>
      </c>
      <c r="K868">
        <f t="shared" si="13"/>
        <v>20180</v>
      </c>
    </row>
    <row r="869" spans="1:11">
      <c r="A869">
        <v>868</v>
      </c>
      <c r="B869">
        <v>1648</v>
      </c>
      <c r="C869">
        <v>1959</v>
      </c>
      <c r="D869">
        <v>370</v>
      </c>
      <c r="E869">
        <v>77080</v>
      </c>
      <c r="F869">
        <v>5.0000000000000001E-3</v>
      </c>
      <c r="G869" t="s">
        <v>10</v>
      </c>
      <c r="H869">
        <v>46.771999999999998</v>
      </c>
      <c r="I869">
        <v>39.347000000000001</v>
      </c>
      <c r="J869" t="s">
        <v>9</v>
      </c>
      <c r="K869">
        <f t="shared" si="13"/>
        <v>15416</v>
      </c>
    </row>
    <row r="870" spans="1:11">
      <c r="A870">
        <v>869</v>
      </c>
      <c r="B870">
        <v>1775</v>
      </c>
      <c r="C870">
        <v>2104</v>
      </c>
      <c r="D870">
        <v>980</v>
      </c>
      <c r="E870">
        <v>105150</v>
      </c>
      <c r="F870">
        <v>8.9999999999999993E-3</v>
      </c>
      <c r="G870" t="s">
        <v>9</v>
      </c>
      <c r="H870">
        <v>59.238999999999997</v>
      </c>
      <c r="I870">
        <v>49.975999999999999</v>
      </c>
      <c r="J870" t="s">
        <v>9</v>
      </c>
      <c r="K870">
        <f t="shared" si="13"/>
        <v>21030</v>
      </c>
    </row>
    <row r="871" spans="1:11">
      <c r="A871">
        <v>870</v>
      </c>
      <c r="B871">
        <v>1439</v>
      </c>
      <c r="C871">
        <v>1732</v>
      </c>
      <c r="D871">
        <v>1170</v>
      </c>
      <c r="E871">
        <v>80580</v>
      </c>
      <c r="F871">
        <v>1.4999999999999999E-2</v>
      </c>
      <c r="G871" t="s">
        <v>11</v>
      </c>
      <c r="H871">
        <v>55.997</v>
      </c>
      <c r="I871">
        <v>46.524000000000001</v>
      </c>
      <c r="J871" t="s">
        <v>9</v>
      </c>
      <c r="K871">
        <f t="shared" si="13"/>
        <v>16116</v>
      </c>
    </row>
    <row r="872" spans="1:11">
      <c r="A872">
        <v>871</v>
      </c>
      <c r="B872">
        <v>1487</v>
      </c>
      <c r="C872">
        <v>1776</v>
      </c>
      <c r="D872">
        <v>800</v>
      </c>
      <c r="E872">
        <v>46230</v>
      </c>
      <c r="F872">
        <v>1.7000000000000001E-2</v>
      </c>
      <c r="G872" t="s">
        <v>9</v>
      </c>
      <c r="H872">
        <v>31.088999999999999</v>
      </c>
      <c r="I872">
        <v>26.03</v>
      </c>
      <c r="J872" t="s">
        <v>9</v>
      </c>
      <c r="K872">
        <f t="shared" si="13"/>
        <v>9246</v>
      </c>
    </row>
    <row r="873" spans="1:11">
      <c r="A873">
        <v>872</v>
      </c>
      <c r="B873">
        <v>1800</v>
      </c>
      <c r="C873">
        <v>2158</v>
      </c>
      <c r="D873">
        <v>1100</v>
      </c>
      <c r="E873">
        <v>98260</v>
      </c>
      <c r="F873">
        <v>1.0999999999999999E-2</v>
      </c>
      <c r="G873" t="s">
        <v>11</v>
      </c>
      <c r="H873">
        <v>54.588999999999999</v>
      </c>
      <c r="I873">
        <v>45.533000000000001</v>
      </c>
      <c r="J873" t="s">
        <v>9</v>
      </c>
      <c r="K873">
        <f t="shared" si="13"/>
        <v>19652</v>
      </c>
    </row>
    <row r="874" spans="1:11">
      <c r="A874">
        <v>873</v>
      </c>
      <c r="B874">
        <v>1690</v>
      </c>
      <c r="C874">
        <v>2024</v>
      </c>
      <c r="D874">
        <v>1070</v>
      </c>
      <c r="E874">
        <v>75930</v>
      </c>
      <c r="F874">
        <v>1.4E-2</v>
      </c>
      <c r="G874" t="s">
        <v>11</v>
      </c>
      <c r="H874">
        <v>44.929000000000002</v>
      </c>
      <c r="I874">
        <v>37.515000000000001</v>
      </c>
      <c r="J874" t="s">
        <v>9</v>
      </c>
      <c r="K874">
        <f t="shared" si="13"/>
        <v>15186</v>
      </c>
    </row>
    <row r="875" spans="1:11">
      <c r="A875">
        <v>874</v>
      </c>
      <c r="B875">
        <v>1209</v>
      </c>
      <c r="C875">
        <v>1452</v>
      </c>
      <c r="D875">
        <v>830</v>
      </c>
      <c r="E875">
        <v>52050</v>
      </c>
      <c r="F875">
        <v>1.6E-2</v>
      </c>
      <c r="G875" t="s">
        <v>9</v>
      </c>
      <c r="H875">
        <v>43.052</v>
      </c>
      <c r="I875">
        <v>35.847000000000001</v>
      </c>
      <c r="J875" t="s">
        <v>9</v>
      </c>
      <c r="K875">
        <f t="shared" si="13"/>
        <v>10410</v>
      </c>
    </row>
    <row r="876" spans="1:11">
      <c r="A876">
        <v>875</v>
      </c>
      <c r="B876">
        <v>1859</v>
      </c>
      <c r="C876">
        <v>2222</v>
      </c>
      <c r="D876">
        <v>1210</v>
      </c>
      <c r="E876">
        <v>87000</v>
      </c>
      <c r="F876">
        <v>1.4E-2</v>
      </c>
      <c r="G876" t="s">
        <v>11</v>
      </c>
      <c r="H876">
        <v>46.798999999999999</v>
      </c>
      <c r="I876">
        <v>39.154000000000003</v>
      </c>
      <c r="J876" t="s">
        <v>9</v>
      </c>
      <c r="K876">
        <f t="shared" si="13"/>
        <v>17400</v>
      </c>
    </row>
    <row r="877" spans="1:11">
      <c r="A877">
        <v>876</v>
      </c>
      <c r="B877">
        <v>1691</v>
      </c>
      <c r="C877">
        <v>2023</v>
      </c>
      <c r="D877">
        <v>540</v>
      </c>
      <c r="E877">
        <v>60270</v>
      </c>
      <c r="F877">
        <v>8.9999999999999993E-3</v>
      </c>
      <c r="G877" t="s">
        <v>9</v>
      </c>
      <c r="H877">
        <v>35.642000000000003</v>
      </c>
      <c r="I877">
        <v>29.792000000000002</v>
      </c>
      <c r="J877" t="s">
        <v>9</v>
      </c>
      <c r="K877">
        <f t="shared" si="13"/>
        <v>12054</v>
      </c>
    </row>
    <row r="878" spans="1:11">
      <c r="A878">
        <v>877</v>
      </c>
      <c r="B878">
        <v>1259</v>
      </c>
      <c r="C878">
        <v>1493</v>
      </c>
      <c r="D878">
        <v>100</v>
      </c>
      <c r="E878">
        <v>88270</v>
      </c>
      <c r="F878">
        <v>1E-3</v>
      </c>
      <c r="G878" t="s">
        <v>10</v>
      </c>
      <c r="H878">
        <v>70.111000000000004</v>
      </c>
      <c r="I878">
        <v>59.122999999999998</v>
      </c>
      <c r="J878" t="s">
        <v>9</v>
      </c>
      <c r="K878">
        <f t="shared" si="13"/>
        <v>17654</v>
      </c>
    </row>
    <row r="879" spans="1:11">
      <c r="A879">
        <v>878</v>
      </c>
      <c r="B879">
        <v>1771</v>
      </c>
      <c r="C879">
        <v>2138</v>
      </c>
      <c r="D879">
        <v>820</v>
      </c>
      <c r="E879">
        <v>57820</v>
      </c>
      <c r="F879">
        <v>1.4E-2</v>
      </c>
      <c r="G879" t="s">
        <v>9</v>
      </c>
      <c r="H879">
        <v>32.648000000000003</v>
      </c>
      <c r="I879">
        <v>27.044</v>
      </c>
      <c r="J879" t="s">
        <v>9</v>
      </c>
      <c r="K879">
        <f t="shared" si="13"/>
        <v>11564</v>
      </c>
    </row>
    <row r="880" spans="1:11">
      <c r="A880">
        <v>879</v>
      </c>
      <c r="B880">
        <v>1205</v>
      </c>
      <c r="C880">
        <v>1468</v>
      </c>
      <c r="D880">
        <v>1210</v>
      </c>
      <c r="E880">
        <v>61210</v>
      </c>
      <c r="F880">
        <v>0.02</v>
      </c>
      <c r="G880" t="s">
        <v>11</v>
      </c>
      <c r="H880">
        <v>50.796999999999997</v>
      </c>
      <c r="I880">
        <v>41.695999999999998</v>
      </c>
      <c r="J880" t="s">
        <v>9</v>
      </c>
      <c r="K880">
        <f t="shared" si="13"/>
        <v>12242</v>
      </c>
    </row>
    <row r="881" spans="1:11">
      <c r="A881">
        <v>880</v>
      </c>
      <c r="B881">
        <v>1792</v>
      </c>
      <c r="C881">
        <v>2131</v>
      </c>
      <c r="D881">
        <v>810</v>
      </c>
      <c r="E881">
        <v>76420</v>
      </c>
      <c r="F881">
        <v>1.0999999999999999E-2</v>
      </c>
      <c r="G881" t="s">
        <v>9</v>
      </c>
      <c r="H881">
        <v>42.645000000000003</v>
      </c>
      <c r="I881">
        <v>35.860999999999997</v>
      </c>
      <c r="J881" t="s">
        <v>9</v>
      </c>
      <c r="K881">
        <f t="shared" si="13"/>
        <v>15284</v>
      </c>
    </row>
    <row r="882" spans="1:11">
      <c r="A882">
        <v>881</v>
      </c>
      <c r="B882">
        <v>1263</v>
      </c>
      <c r="C882">
        <v>1516</v>
      </c>
      <c r="D882">
        <v>780</v>
      </c>
      <c r="E882">
        <v>70980</v>
      </c>
      <c r="F882">
        <v>1.0999999999999999E-2</v>
      </c>
      <c r="G882" t="s">
        <v>9</v>
      </c>
      <c r="H882">
        <v>56.2</v>
      </c>
      <c r="I882">
        <v>46.820999999999998</v>
      </c>
      <c r="J882" t="s">
        <v>9</v>
      </c>
      <c r="K882">
        <f t="shared" si="13"/>
        <v>14196</v>
      </c>
    </row>
    <row r="883" spans="1:11">
      <c r="A883">
        <v>882</v>
      </c>
      <c r="B883">
        <v>1344</v>
      </c>
      <c r="C883">
        <v>1605</v>
      </c>
      <c r="D883">
        <v>1160</v>
      </c>
      <c r="E883">
        <v>76740</v>
      </c>
      <c r="F883">
        <v>1.4999999999999999E-2</v>
      </c>
      <c r="G883" t="s">
        <v>11</v>
      </c>
      <c r="H883">
        <v>57.097999999999999</v>
      </c>
      <c r="I883">
        <v>47.813000000000002</v>
      </c>
      <c r="J883" t="s">
        <v>9</v>
      </c>
      <c r="K883">
        <f t="shared" si="13"/>
        <v>15348</v>
      </c>
    </row>
    <row r="884" spans="1:11">
      <c r="A884">
        <v>883</v>
      </c>
      <c r="B884">
        <v>1819</v>
      </c>
      <c r="C884">
        <v>2187</v>
      </c>
      <c r="D884">
        <v>590</v>
      </c>
      <c r="E884">
        <v>47920</v>
      </c>
      <c r="F884">
        <v>1.2E-2</v>
      </c>
      <c r="G884" t="s">
        <v>9</v>
      </c>
      <c r="H884">
        <v>26.344000000000001</v>
      </c>
      <c r="I884">
        <v>21.911000000000001</v>
      </c>
      <c r="J884" t="s">
        <v>9</v>
      </c>
      <c r="K884">
        <f t="shared" si="13"/>
        <v>9584</v>
      </c>
    </row>
    <row r="885" spans="1:11">
      <c r="A885">
        <v>884</v>
      </c>
      <c r="B885">
        <v>1357</v>
      </c>
      <c r="C885">
        <v>1625</v>
      </c>
      <c r="D885">
        <v>1140</v>
      </c>
      <c r="E885">
        <v>52160</v>
      </c>
      <c r="F885">
        <v>2.1999999999999999E-2</v>
      </c>
      <c r="G885" t="s">
        <v>11</v>
      </c>
      <c r="H885">
        <v>38.438000000000002</v>
      </c>
      <c r="I885">
        <v>32.097999999999999</v>
      </c>
      <c r="J885" t="s">
        <v>9</v>
      </c>
      <c r="K885">
        <f t="shared" si="13"/>
        <v>10432</v>
      </c>
    </row>
    <row r="886" spans="1:11">
      <c r="A886">
        <v>885</v>
      </c>
      <c r="B886">
        <v>1396</v>
      </c>
      <c r="C886">
        <v>1673</v>
      </c>
      <c r="D886">
        <v>690</v>
      </c>
      <c r="E886">
        <v>32740</v>
      </c>
      <c r="F886">
        <v>2.1000000000000001E-2</v>
      </c>
      <c r="G886" t="s">
        <v>9</v>
      </c>
      <c r="H886">
        <v>23.452999999999999</v>
      </c>
      <c r="I886">
        <v>19.57</v>
      </c>
      <c r="J886" t="s">
        <v>9</v>
      </c>
      <c r="K886">
        <f t="shared" si="13"/>
        <v>6548</v>
      </c>
    </row>
    <row r="887" spans="1:11">
      <c r="A887">
        <v>886</v>
      </c>
      <c r="B887">
        <v>1118</v>
      </c>
      <c r="C887">
        <v>1337</v>
      </c>
      <c r="D887">
        <v>560</v>
      </c>
      <c r="E887">
        <v>72270</v>
      </c>
      <c r="F887">
        <v>8.0000000000000002E-3</v>
      </c>
      <c r="G887" t="s">
        <v>9</v>
      </c>
      <c r="H887">
        <v>64.641999999999996</v>
      </c>
      <c r="I887">
        <v>54.054000000000002</v>
      </c>
      <c r="J887" t="s">
        <v>9</v>
      </c>
      <c r="K887">
        <f t="shared" si="13"/>
        <v>14454</v>
      </c>
    </row>
    <row r="888" spans="1:11">
      <c r="A888">
        <v>887</v>
      </c>
      <c r="B888">
        <v>1655</v>
      </c>
      <c r="C888">
        <v>1986</v>
      </c>
      <c r="D888">
        <v>1150</v>
      </c>
      <c r="E888">
        <v>77430</v>
      </c>
      <c r="F888">
        <v>1.4999999999999999E-2</v>
      </c>
      <c r="G888" t="s">
        <v>11</v>
      </c>
      <c r="H888">
        <v>46.784999999999997</v>
      </c>
      <c r="I888">
        <v>38.988</v>
      </c>
      <c r="J888" t="s">
        <v>9</v>
      </c>
      <c r="K888">
        <f t="shared" si="13"/>
        <v>15486</v>
      </c>
    </row>
    <row r="889" spans="1:11">
      <c r="A889">
        <v>888</v>
      </c>
      <c r="B889">
        <v>1156</v>
      </c>
      <c r="C889">
        <v>1398</v>
      </c>
      <c r="D889">
        <v>140</v>
      </c>
      <c r="E889">
        <v>92370</v>
      </c>
      <c r="F889">
        <v>2E-3</v>
      </c>
      <c r="G889" t="s">
        <v>10</v>
      </c>
      <c r="H889">
        <v>79.905000000000001</v>
      </c>
      <c r="I889">
        <v>66.072999999999993</v>
      </c>
      <c r="J889" t="s">
        <v>9</v>
      </c>
      <c r="K889">
        <f t="shared" si="13"/>
        <v>18474</v>
      </c>
    </row>
    <row r="890" spans="1:11">
      <c r="A890">
        <v>889</v>
      </c>
      <c r="B890">
        <v>1451</v>
      </c>
      <c r="C890">
        <v>1734</v>
      </c>
      <c r="D890">
        <v>670</v>
      </c>
      <c r="E890">
        <v>34880</v>
      </c>
      <c r="F890">
        <v>1.9E-2</v>
      </c>
      <c r="G890" t="s">
        <v>9</v>
      </c>
      <c r="H890">
        <v>24.039000000000001</v>
      </c>
      <c r="I890">
        <v>20.114999999999998</v>
      </c>
      <c r="J890" t="s">
        <v>9</v>
      </c>
      <c r="K890">
        <f t="shared" si="13"/>
        <v>6976</v>
      </c>
    </row>
    <row r="891" spans="1:11">
      <c r="A891">
        <v>890</v>
      </c>
      <c r="B891">
        <v>1539</v>
      </c>
      <c r="C891">
        <v>1829</v>
      </c>
      <c r="D891">
        <v>650</v>
      </c>
      <c r="E891">
        <v>46580</v>
      </c>
      <c r="F891">
        <v>1.4E-2</v>
      </c>
      <c r="G891" t="s">
        <v>9</v>
      </c>
      <c r="H891">
        <v>30.265999999999998</v>
      </c>
      <c r="I891">
        <v>25.466999999999999</v>
      </c>
      <c r="J891" t="s">
        <v>9</v>
      </c>
      <c r="K891">
        <f t="shared" si="13"/>
        <v>9316</v>
      </c>
    </row>
    <row r="892" spans="1:11">
      <c r="A892">
        <v>891</v>
      </c>
      <c r="B892">
        <v>1549</v>
      </c>
      <c r="C892">
        <v>1851</v>
      </c>
      <c r="D892">
        <v>1220</v>
      </c>
      <c r="E892">
        <v>70620</v>
      </c>
      <c r="F892">
        <v>1.7000000000000001E-2</v>
      </c>
      <c r="G892" t="s">
        <v>11</v>
      </c>
      <c r="H892">
        <v>45.591000000000001</v>
      </c>
      <c r="I892">
        <v>38.152000000000001</v>
      </c>
      <c r="J892" t="s">
        <v>9</v>
      </c>
      <c r="K892">
        <f t="shared" si="13"/>
        <v>14124</v>
      </c>
    </row>
    <row r="893" spans="1:11">
      <c r="A893">
        <v>892</v>
      </c>
      <c r="B893">
        <v>1582</v>
      </c>
      <c r="C893">
        <v>1910</v>
      </c>
      <c r="D893">
        <v>1080</v>
      </c>
      <c r="E893">
        <v>66390</v>
      </c>
      <c r="F893">
        <v>1.6E-2</v>
      </c>
      <c r="G893" t="s">
        <v>11</v>
      </c>
      <c r="H893">
        <v>41.966000000000001</v>
      </c>
      <c r="I893">
        <v>34.759</v>
      </c>
      <c r="J893" t="s">
        <v>9</v>
      </c>
      <c r="K893">
        <f t="shared" si="13"/>
        <v>13278</v>
      </c>
    </row>
    <row r="894" spans="1:11">
      <c r="A894">
        <v>893</v>
      </c>
      <c r="B894">
        <v>1387</v>
      </c>
      <c r="C894">
        <v>1663</v>
      </c>
      <c r="D894">
        <v>850</v>
      </c>
      <c r="E894">
        <v>82080</v>
      </c>
      <c r="F894">
        <v>0.01</v>
      </c>
      <c r="G894" t="s">
        <v>9</v>
      </c>
      <c r="H894">
        <v>59.177999999999997</v>
      </c>
      <c r="I894">
        <v>49.356999999999999</v>
      </c>
      <c r="J894" t="s">
        <v>9</v>
      </c>
      <c r="K894">
        <f t="shared" si="13"/>
        <v>16416</v>
      </c>
    </row>
    <row r="895" spans="1:11">
      <c r="A895">
        <v>894</v>
      </c>
      <c r="B895">
        <v>1200</v>
      </c>
      <c r="C895">
        <v>1436</v>
      </c>
      <c r="D895">
        <v>1060</v>
      </c>
      <c r="E895">
        <v>76440</v>
      </c>
      <c r="F895">
        <v>1.4E-2</v>
      </c>
      <c r="G895" t="s">
        <v>11</v>
      </c>
      <c r="H895">
        <v>63.7</v>
      </c>
      <c r="I895">
        <v>53.231000000000002</v>
      </c>
      <c r="J895" t="s">
        <v>9</v>
      </c>
      <c r="K895">
        <f t="shared" si="13"/>
        <v>15288</v>
      </c>
    </row>
    <row r="896" spans="1:11">
      <c r="A896">
        <v>895</v>
      </c>
      <c r="B896">
        <v>1299</v>
      </c>
      <c r="C896">
        <v>1560</v>
      </c>
      <c r="D896">
        <v>770</v>
      </c>
      <c r="E896">
        <v>96610</v>
      </c>
      <c r="F896">
        <v>8.0000000000000002E-3</v>
      </c>
      <c r="G896" t="s">
        <v>9</v>
      </c>
      <c r="H896">
        <v>74.373000000000005</v>
      </c>
      <c r="I896">
        <v>61.929000000000002</v>
      </c>
      <c r="J896" t="s">
        <v>9</v>
      </c>
      <c r="K896">
        <f t="shared" si="13"/>
        <v>19322</v>
      </c>
    </row>
    <row r="897" spans="1:11">
      <c r="A897">
        <v>896</v>
      </c>
      <c r="B897">
        <v>1174</v>
      </c>
      <c r="C897">
        <v>1429</v>
      </c>
      <c r="D897">
        <v>1110</v>
      </c>
      <c r="E897">
        <v>54340</v>
      </c>
      <c r="F897">
        <v>0.02</v>
      </c>
      <c r="G897" t="s">
        <v>11</v>
      </c>
      <c r="H897">
        <v>46.286000000000001</v>
      </c>
      <c r="I897">
        <v>38.027000000000001</v>
      </c>
      <c r="J897" t="s">
        <v>9</v>
      </c>
      <c r="K897">
        <f t="shared" si="13"/>
        <v>10868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Project_data_01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2025-04-01T14:27:49Z</dcterms:created>
  <dcterms:modified xsi:type="dcterms:W3CDTF">2025-04-01T14:39:31Z</dcterms:modified>
</cp:coreProperties>
</file>