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7.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SHA MEHRA\Downloads\"/>
    </mc:Choice>
  </mc:AlternateContent>
  <xr:revisionPtr revIDLastSave="0" documentId="13_ncr:1_{451544D8-E8E4-445E-B7AB-A44212AF539C}" xr6:coauthVersionLast="47" xr6:coauthVersionMax="47" xr10:uidLastSave="{00000000-0000-0000-0000-000000000000}"/>
  <bookViews>
    <workbookView xWindow="-108" yWindow="-108" windowWidth="23256" windowHeight="12456" firstSheet="5" activeTab="10" xr2:uid="{00000000-000D-0000-FFFF-FFFF00000000}"/>
  </bookViews>
  <sheets>
    <sheet name="Patient_Data" sheetId="1" r:id="rId1"/>
    <sheet name="Billing_Data" sheetId="3" r:id="rId2"/>
    <sheet name="Consultation_Data" sheetId="2" r:id="rId3"/>
    <sheet name="Visits by Department" sheetId="4" r:id="rId4"/>
    <sheet name="Doctor Performance" sheetId="6" state="hidden" r:id="rId5"/>
    <sheet name=" Doctor Performance" sheetId="7" r:id="rId6"/>
    <sheet name="Revenue by Payment Mode" sheetId="5" r:id="rId7"/>
    <sheet name="Gender Distribution" sheetId="12" r:id="rId8"/>
    <sheet name="Follow-up Rate" sheetId="8" r:id="rId9"/>
    <sheet name="h" sheetId="13" state="hidden" r:id="rId10"/>
    <sheet name="Dashboard" sheetId="10" r:id="rId11"/>
  </sheets>
  <definedNames>
    <definedName name="Slicer_Department">#N/A</definedName>
    <definedName name="Slicer_Doctor_Name">#N/A</definedName>
    <definedName name="Slicer_Doctor_Name1">#N/A</definedName>
    <definedName name="Slicer_Doctor_Name2">#N/A</definedName>
    <definedName name="Slicer_Follow_Up_Required">#N/A</definedName>
    <definedName name="Slicer_Gender">#N/A</definedName>
    <definedName name="Slicer_Patient_ID">#N/A</definedName>
    <definedName name="Slicer_Patient_ID1">#N/A</definedName>
    <definedName name="Slicer_Patient_ID2">#N/A</definedName>
    <definedName name="Slicer_Patient_ID3">#N/A</definedName>
    <definedName name="Slicer_Patient_ID4">#N/A</definedName>
    <definedName name="Slicer_Payment_Mode">#N/A</definedName>
    <definedName name="Slicer_Total_Bill">#N/A</definedName>
    <definedName name="Slicer_Total_Bill1">#N/A</definedName>
  </definedNames>
  <calcPr calcId="191029"/>
  <pivotCaches>
    <pivotCache cacheId="13" r:id="rId12"/>
    <pivotCache cacheId="14" r:id="rId13"/>
    <pivotCache cacheId="15" r:id="rId14"/>
    <pivotCache cacheId="16" r:id="rId15"/>
    <pivotCache cacheId="17" r:id="rId16"/>
    <pivotCache cacheId="18" r:id="rId17"/>
  </pivotCaches>
  <extLst>
    <ext xmlns:x14="http://schemas.microsoft.com/office/spreadsheetml/2009/9/main" uri="{876F7934-8845-4945-9796-88D515C7AA90}">
      <x14:pivotCaches>
        <pivotCache cacheId="19"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<sst xmlns="http://schemas.openxmlformats.org/spreadsheetml/2006/main" count="8563" uniqueCount="764">
  <si>
    <t>Patient_ID</t>
  </si>
  <si>
    <t>Name</t>
  </si>
  <si>
    <t>Age</t>
  </si>
  <si>
    <t>Gender</t>
  </si>
  <si>
    <t>City</t>
  </si>
  <si>
    <t>Registration_Date</t>
  </si>
  <si>
    <t>P1000</t>
  </si>
  <si>
    <t>Patient_1</t>
  </si>
  <si>
    <t>Female</t>
  </si>
  <si>
    <t>Delhi</t>
  </si>
  <si>
    <t>P1001</t>
  </si>
  <si>
    <t>Patient_2</t>
  </si>
  <si>
    <t>Male</t>
  </si>
  <si>
    <t>Pune</t>
  </si>
  <si>
    <t>P1002</t>
  </si>
  <si>
    <t>Patient_3</t>
  </si>
  <si>
    <t>P1003</t>
  </si>
  <si>
    <t>Patient_4</t>
  </si>
  <si>
    <t>Bangalore</t>
  </si>
  <si>
    <t>P1004</t>
  </si>
  <si>
    <t>Patient_5</t>
  </si>
  <si>
    <t>P1005</t>
  </si>
  <si>
    <t>Patient_6</t>
  </si>
  <si>
    <t>Chennai</t>
  </si>
  <si>
    <t>P1006</t>
  </si>
  <si>
    <t>Patient_7</t>
  </si>
  <si>
    <t>Mumbai</t>
  </si>
  <si>
    <t>P1007</t>
  </si>
  <si>
    <t>Patient_8</t>
  </si>
  <si>
    <t>P1008</t>
  </si>
  <si>
    <t>Patient_9</t>
  </si>
  <si>
    <t>P1009</t>
  </si>
  <si>
    <t>Patient_10</t>
  </si>
  <si>
    <t>P1010</t>
  </si>
  <si>
    <t>Patient_11</t>
  </si>
  <si>
    <t>P1011</t>
  </si>
  <si>
    <t>Patient_12</t>
  </si>
  <si>
    <t>P1012</t>
  </si>
  <si>
    <t>Patient_13</t>
  </si>
  <si>
    <t>P1013</t>
  </si>
  <si>
    <t>Patient_14</t>
  </si>
  <si>
    <t>P1014</t>
  </si>
  <si>
    <t>Patient_15</t>
  </si>
  <si>
    <t>P1015</t>
  </si>
  <si>
    <t>Patient_16</t>
  </si>
  <si>
    <t>P1016</t>
  </si>
  <si>
    <t>Patient_17</t>
  </si>
  <si>
    <t>P1017</t>
  </si>
  <si>
    <t>Patient_18</t>
  </si>
  <si>
    <t>P1018</t>
  </si>
  <si>
    <t>Patient_19</t>
  </si>
  <si>
    <t>P1019</t>
  </si>
  <si>
    <t>Patient_20</t>
  </si>
  <si>
    <t>P1020</t>
  </si>
  <si>
    <t>Patient_21</t>
  </si>
  <si>
    <t>P1021</t>
  </si>
  <si>
    <t>Patient_22</t>
  </si>
  <si>
    <t>P1022</t>
  </si>
  <si>
    <t>Patient_23</t>
  </si>
  <si>
    <t>P1023</t>
  </si>
  <si>
    <t>Patient_24</t>
  </si>
  <si>
    <t>P1024</t>
  </si>
  <si>
    <t>Patient_25</t>
  </si>
  <si>
    <t>P1025</t>
  </si>
  <si>
    <t>Patient_26</t>
  </si>
  <si>
    <t>P1026</t>
  </si>
  <si>
    <t>Patient_27</t>
  </si>
  <si>
    <t>P1027</t>
  </si>
  <si>
    <t>Patient_28</t>
  </si>
  <si>
    <t>P1028</t>
  </si>
  <si>
    <t>Patient_29</t>
  </si>
  <si>
    <t>P1029</t>
  </si>
  <si>
    <t>Patient_30</t>
  </si>
  <si>
    <t>P1030</t>
  </si>
  <si>
    <t>Patient_31</t>
  </si>
  <si>
    <t>P1031</t>
  </si>
  <si>
    <t>Patient_32</t>
  </si>
  <si>
    <t>P1032</t>
  </si>
  <si>
    <t>Patient_33</t>
  </si>
  <si>
    <t>P1033</t>
  </si>
  <si>
    <t>Patient_34</t>
  </si>
  <si>
    <t>P1034</t>
  </si>
  <si>
    <t>Patient_35</t>
  </si>
  <si>
    <t>P1035</t>
  </si>
  <si>
    <t>Patient_36</t>
  </si>
  <si>
    <t>P1036</t>
  </si>
  <si>
    <t>Patient_37</t>
  </si>
  <si>
    <t>P1037</t>
  </si>
  <si>
    <t>Patient_38</t>
  </si>
  <si>
    <t>P1038</t>
  </si>
  <si>
    <t>Patient_39</t>
  </si>
  <si>
    <t>P1039</t>
  </si>
  <si>
    <t>Patient_40</t>
  </si>
  <si>
    <t>P1040</t>
  </si>
  <si>
    <t>Patient_41</t>
  </si>
  <si>
    <t>P1041</t>
  </si>
  <si>
    <t>Patient_42</t>
  </si>
  <si>
    <t>P1042</t>
  </si>
  <si>
    <t>Patient_43</t>
  </si>
  <si>
    <t>P1043</t>
  </si>
  <si>
    <t>Patient_44</t>
  </si>
  <si>
    <t>P1044</t>
  </si>
  <si>
    <t>Patient_45</t>
  </si>
  <si>
    <t>P1045</t>
  </si>
  <si>
    <t>Patient_46</t>
  </si>
  <si>
    <t>P1046</t>
  </si>
  <si>
    <t>Patient_47</t>
  </si>
  <si>
    <t>P1047</t>
  </si>
  <si>
    <t>Patient_48</t>
  </si>
  <si>
    <t>P1048</t>
  </si>
  <si>
    <t>Patient_49</t>
  </si>
  <si>
    <t>P1049</t>
  </si>
  <si>
    <t>Patient_50</t>
  </si>
  <si>
    <t>P1050</t>
  </si>
  <si>
    <t>Patient_51</t>
  </si>
  <si>
    <t>P1051</t>
  </si>
  <si>
    <t>Patient_52</t>
  </si>
  <si>
    <t>P1052</t>
  </si>
  <si>
    <t>Patient_53</t>
  </si>
  <si>
    <t>P1053</t>
  </si>
  <si>
    <t>Patient_54</t>
  </si>
  <si>
    <t>P1054</t>
  </si>
  <si>
    <t>Patient_55</t>
  </si>
  <si>
    <t>P1055</t>
  </si>
  <si>
    <t>Patient_56</t>
  </si>
  <si>
    <t>P1056</t>
  </si>
  <si>
    <t>Patient_57</t>
  </si>
  <si>
    <t>P1057</t>
  </si>
  <si>
    <t>Patient_58</t>
  </si>
  <si>
    <t>P1058</t>
  </si>
  <si>
    <t>Patient_59</t>
  </si>
  <si>
    <t>P1059</t>
  </si>
  <si>
    <t>Patient_60</t>
  </si>
  <si>
    <t>P1060</t>
  </si>
  <si>
    <t>Patient_61</t>
  </si>
  <si>
    <t>P1061</t>
  </si>
  <si>
    <t>Patient_62</t>
  </si>
  <si>
    <t>P1062</t>
  </si>
  <si>
    <t>Patient_63</t>
  </si>
  <si>
    <t>P1063</t>
  </si>
  <si>
    <t>Patient_64</t>
  </si>
  <si>
    <t>P1064</t>
  </si>
  <si>
    <t>Patient_65</t>
  </si>
  <si>
    <t>P1065</t>
  </si>
  <si>
    <t>Patient_66</t>
  </si>
  <si>
    <t>P1066</t>
  </si>
  <si>
    <t>Patient_67</t>
  </si>
  <si>
    <t>P1067</t>
  </si>
  <si>
    <t>Patient_68</t>
  </si>
  <si>
    <t>P1068</t>
  </si>
  <si>
    <t>Patient_69</t>
  </si>
  <si>
    <t>P1069</t>
  </si>
  <si>
    <t>Patient_70</t>
  </si>
  <si>
    <t>P1070</t>
  </si>
  <si>
    <t>Patient_71</t>
  </si>
  <si>
    <t>P1071</t>
  </si>
  <si>
    <t>Patient_72</t>
  </si>
  <si>
    <t>P1072</t>
  </si>
  <si>
    <t>Patient_73</t>
  </si>
  <si>
    <t>P1073</t>
  </si>
  <si>
    <t>Patient_74</t>
  </si>
  <si>
    <t>P1074</t>
  </si>
  <si>
    <t>Patient_75</t>
  </si>
  <si>
    <t>P1075</t>
  </si>
  <si>
    <t>Patient_76</t>
  </si>
  <si>
    <t>P1076</t>
  </si>
  <si>
    <t>Patient_77</t>
  </si>
  <si>
    <t>P1077</t>
  </si>
  <si>
    <t>Patient_78</t>
  </si>
  <si>
    <t>P1078</t>
  </si>
  <si>
    <t>Patient_79</t>
  </si>
  <si>
    <t>P1079</t>
  </si>
  <si>
    <t>Patient_80</t>
  </si>
  <si>
    <t>P1080</t>
  </si>
  <si>
    <t>Patient_81</t>
  </si>
  <si>
    <t>P1081</t>
  </si>
  <si>
    <t>Patient_82</t>
  </si>
  <si>
    <t>P1082</t>
  </si>
  <si>
    <t>Patient_83</t>
  </si>
  <si>
    <t>P1083</t>
  </si>
  <si>
    <t>Patient_84</t>
  </si>
  <si>
    <t>P1084</t>
  </si>
  <si>
    <t>Patient_85</t>
  </si>
  <si>
    <t>P1085</t>
  </si>
  <si>
    <t>Patient_86</t>
  </si>
  <si>
    <t>P1086</t>
  </si>
  <si>
    <t>Patient_87</t>
  </si>
  <si>
    <t>P1087</t>
  </si>
  <si>
    <t>Patient_88</t>
  </si>
  <si>
    <t>P1088</t>
  </si>
  <si>
    <t>Patient_89</t>
  </si>
  <si>
    <t>P1089</t>
  </si>
  <si>
    <t>Patient_90</t>
  </si>
  <si>
    <t>P1090</t>
  </si>
  <si>
    <t>Patient_91</t>
  </si>
  <si>
    <t>P1091</t>
  </si>
  <si>
    <t>Patient_92</t>
  </si>
  <si>
    <t>P1092</t>
  </si>
  <si>
    <t>Patient_93</t>
  </si>
  <si>
    <t>P1093</t>
  </si>
  <si>
    <t>Patient_94</t>
  </si>
  <si>
    <t>P1094</t>
  </si>
  <si>
    <t>Patient_95</t>
  </si>
  <si>
    <t>P1095</t>
  </si>
  <si>
    <t>Patient_96</t>
  </si>
  <si>
    <t>P1096</t>
  </si>
  <si>
    <t>Patient_97</t>
  </si>
  <si>
    <t>P1097</t>
  </si>
  <si>
    <t>Patient_98</t>
  </si>
  <si>
    <t>P1098</t>
  </si>
  <si>
    <t>Patient_99</t>
  </si>
  <si>
    <t>P1099</t>
  </si>
  <si>
    <t>Patient_100</t>
  </si>
  <si>
    <t>P1100</t>
  </si>
  <si>
    <t>Patient_101</t>
  </si>
  <si>
    <t>P1101</t>
  </si>
  <si>
    <t>Patient_102</t>
  </si>
  <si>
    <t>P1102</t>
  </si>
  <si>
    <t>Patient_103</t>
  </si>
  <si>
    <t>P1103</t>
  </si>
  <si>
    <t>Patient_104</t>
  </si>
  <si>
    <t>P1104</t>
  </si>
  <si>
    <t>Patient_105</t>
  </si>
  <si>
    <t>P1105</t>
  </si>
  <si>
    <t>Patient_106</t>
  </si>
  <si>
    <t>P1106</t>
  </si>
  <si>
    <t>Patient_107</t>
  </si>
  <si>
    <t>P1107</t>
  </si>
  <si>
    <t>Patient_108</t>
  </si>
  <si>
    <t>P1108</t>
  </si>
  <si>
    <t>Patient_109</t>
  </si>
  <si>
    <t>P1109</t>
  </si>
  <si>
    <t>Patient_110</t>
  </si>
  <si>
    <t>P1110</t>
  </si>
  <si>
    <t>Patient_111</t>
  </si>
  <si>
    <t>P1111</t>
  </si>
  <si>
    <t>Patient_112</t>
  </si>
  <si>
    <t>P1112</t>
  </si>
  <si>
    <t>Patient_113</t>
  </si>
  <si>
    <t>P1113</t>
  </si>
  <si>
    <t>Patient_114</t>
  </si>
  <si>
    <t>P1114</t>
  </si>
  <si>
    <t>Patient_115</t>
  </si>
  <si>
    <t>P1115</t>
  </si>
  <si>
    <t>Patient_116</t>
  </si>
  <si>
    <t>P1116</t>
  </si>
  <si>
    <t>Patient_117</t>
  </si>
  <si>
    <t>P1117</t>
  </si>
  <si>
    <t>Patient_118</t>
  </si>
  <si>
    <t>P1118</t>
  </si>
  <si>
    <t>Patient_119</t>
  </si>
  <si>
    <t>P1119</t>
  </si>
  <si>
    <t>Patient_120</t>
  </si>
  <si>
    <t>P1120</t>
  </si>
  <si>
    <t>Patient_121</t>
  </si>
  <si>
    <t>P1121</t>
  </si>
  <si>
    <t>Patient_122</t>
  </si>
  <si>
    <t>P1122</t>
  </si>
  <si>
    <t>Patient_123</t>
  </si>
  <si>
    <t>P1123</t>
  </si>
  <si>
    <t>Patient_124</t>
  </si>
  <si>
    <t>P1124</t>
  </si>
  <si>
    <t>Patient_125</t>
  </si>
  <si>
    <t>P1125</t>
  </si>
  <si>
    <t>Patient_126</t>
  </si>
  <si>
    <t>P1126</t>
  </si>
  <si>
    <t>Patient_127</t>
  </si>
  <si>
    <t>P1127</t>
  </si>
  <si>
    <t>Patient_128</t>
  </si>
  <si>
    <t>P1128</t>
  </si>
  <si>
    <t>Patient_129</t>
  </si>
  <si>
    <t>P1129</t>
  </si>
  <si>
    <t>Patient_130</t>
  </si>
  <si>
    <t>P1130</t>
  </si>
  <si>
    <t>Patient_131</t>
  </si>
  <si>
    <t>P1131</t>
  </si>
  <si>
    <t>Patient_132</t>
  </si>
  <si>
    <t>P1132</t>
  </si>
  <si>
    <t>Patient_133</t>
  </si>
  <si>
    <t>P1133</t>
  </si>
  <si>
    <t>Patient_134</t>
  </si>
  <si>
    <t>P1134</t>
  </si>
  <si>
    <t>Patient_135</t>
  </si>
  <si>
    <t>P1135</t>
  </si>
  <si>
    <t>Patient_136</t>
  </si>
  <si>
    <t>P1136</t>
  </si>
  <si>
    <t>Patient_137</t>
  </si>
  <si>
    <t>P1137</t>
  </si>
  <si>
    <t>Patient_138</t>
  </si>
  <si>
    <t>P1138</t>
  </si>
  <si>
    <t>Patient_139</t>
  </si>
  <si>
    <t>P1139</t>
  </si>
  <si>
    <t>Patient_140</t>
  </si>
  <si>
    <t>P1140</t>
  </si>
  <si>
    <t>Patient_141</t>
  </si>
  <si>
    <t>P1141</t>
  </si>
  <si>
    <t>Patient_142</t>
  </si>
  <si>
    <t>P1142</t>
  </si>
  <si>
    <t>Patient_143</t>
  </si>
  <si>
    <t>P1143</t>
  </si>
  <si>
    <t>Patient_144</t>
  </si>
  <si>
    <t>P1144</t>
  </si>
  <si>
    <t>Patient_145</t>
  </si>
  <si>
    <t>P1145</t>
  </si>
  <si>
    <t>Patient_146</t>
  </si>
  <si>
    <t>P1146</t>
  </si>
  <si>
    <t>Patient_147</t>
  </si>
  <si>
    <t>P1147</t>
  </si>
  <si>
    <t>Patient_148</t>
  </si>
  <si>
    <t>P1148</t>
  </si>
  <si>
    <t>Patient_149</t>
  </si>
  <si>
    <t>P1149</t>
  </si>
  <si>
    <t>Patient_150</t>
  </si>
  <si>
    <t>P1150</t>
  </si>
  <si>
    <t>Patient_151</t>
  </si>
  <si>
    <t>P1151</t>
  </si>
  <si>
    <t>Patient_152</t>
  </si>
  <si>
    <t>P1152</t>
  </si>
  <si>
    <t>Patient_153</t>
  </si>
  <si>
    <t>P1153</t>
  </si>
  <si>
    <t>Patient_154</t>
  </si>
  <si>
    <t>P1154</t>
  </si>
  <si>
    <t>Patient_155</t>
  </si>
  <si>
    <t>P1155</t>
  </si>
  <si>
    <t>Patient_156</t>
  </si>
  <si>
    <t>P1156</t>
  </si>
  <si>
    <t>Patient_157</t>
  </si>
  <si>
    <t>P1157</t>
  </si>
  <si>
    <t>Patient_158</t>
  </si>
  <si>
    <t>P1158</t>
  </si>
  <si>
    <t>Patient_159</t>
  </si>
  <si>
    <t>P1159</t>
  </si>
  <si>
    <t>Patient_160</t>
  </si>
  <si>
    <t>P1160</t>
  </si>
  <si>
    <t>Patient_161</t>
  </si>
  <si>
    <t>P1161</t>
  </si>
  <si>
    <t>Patient_162</t>
  </si>
  <si>
    <t>P1162</t>
  </si>
  <si>
    <t>Patient_163</t>
  </si>
  <si>
    <t>P1163</t>
  </si>
  <si>
    <t>Patient_164</t>
  </si>
  <si>
    <t>P1164</t>
  </si>
  <si>
    <t>Patient_165</t>
  </si>
  <si>
    <t>P1165</t>
  </si>
  <si>
    <t>Patient_166</t>
  </si>
  <si>
    <t>P1166</t>
  </si>
  <si>
    <t>Patient_167</t>
  </si>
  <si>
    <t>P1167</t>
  </si>
  <si>
    <t>Patient_168</t>
  </si>
  <si>
    <t>P1168</t>
  </si>
  <si>
    <t>Patient_169</t>
  </si>
  <si>
    <t>P1169</t>
  </si>
  <si>
    <t>Patient_170</t>
  </si>
  <si>
    <t>P1170</t>
  </si>
  <si>
    <t>Patient_171</t>
  </si>
  <si>
    <t>P1171</t>
  </si>
  <si>
    <t>Patient_172</t>
  </si>
  <si>
    <t>P1172</t>
  </si>
  <si>
    <t>Patient_173</t>
  </si>
  <si>
    <t>P1173</t>
  </si>
  <si>
    <t>Patient_174</t>
  </si>
  <si>
    <t>P1174</t>
  </si>
  <si>
    <t>Patient_175</t>
  </si>
  <si>
    <t>P1175</t>
  </si>
  <si>
    <t>Patient_176</t>
  </si>
  <si>
    <t>P1176</t>
  </si>
  <si>
    <t>Patient_177</t>
  </si>
  <si>
    <t>P1177</t>
  </si>
  <si>
    <t>Patient_178</t>
  </si>
  <si>
    <t>P1178</t>
  </si>
  <si>
    <t>Patient_179</t>
  </si>
  <si>
    <t>P1179</t>
  </si>
  <si>
    <t>Patient_180</t>
  </si>
  <si>
    <t>P1180</t>
  </si>
  <si>
    <t>Patient_181</t>
  </si>
  <si>
    <t>P1181</t>
  </si>
  <si>
    <t>Patient_182</t>
  </si>
  <si>
    <t>P1182</t>
  </si>
  <si>
    <t>Patient_183</t>
  </si>
  <si>
    <t>P1183</t>
  </si>
  <si>
    <t>Patient_184</t>
  </si>
  <si>
    <t>P1184</t>
  </si>
  <si>
    <t>Patient_185</t>
  </si>
  <si>
    <t>P1185</t>
  </si>
  <si>
    <t>Patient_186</t>
  </si>
  <si>
    <t>P1186</t>
  </si>
  <si>
    <t>Patient_187</t>
  </si>
  <si>
    <t>P1187</t>
  </si>
  <si>
    <t>Patient_188</t>
  </si>
  <si>
    <t>P1188</t>
  </si>
  <si>
    <t>Patient_189</t>
  </si>
  <si>
    <t>P1189</t>
  </si>
  <si>
    <t>Patient_190</t>
  </si>
  <si>
    <t>P1190</t>
  </si>
  <si>
    <t>Patient_191</t>
  </si>
  <si>
    <t>P1191</t>
  </si>
  <si>
    <t>Patient_192</t>
  </si>
  <si>
    <t>P1192</t>
  </si>
  <si>
    <t>Patient_193</t>
  </si>
  <si>
    <t>P1193</t>
  </si>
  <si>
    <t>Patient_194</t>
  </si>
  <si>
    <t>P1194</t>
  </si>
  <si>
    <t>Patient_195</t>
  </si>
  <si>
    <t>P1195</t>
  </si>
  <si>
    <t>Patient_196</t>
  </si>
  <si>
    <t>P1196</t>
  </si>
  <si>
    <t>Patient_197</t>
  </si>
  <si>
    <t>P1197</t>
  </si>
  <si>
    <t>Patient_198</t>
  </si>
  <si>
    <t>P1198</t>
  </si>
  <si>
    <t>Patient_199</t>
  </si>
  <si>
    <t>P1199</t>
  </si>
  <si>
    <t>Patient_200</t>
  </si>
  <si>
    <t>P1200</t>
  </si>
  <si>
    <t>Patient_201</t>
  </si>
  <si>
    <t>P1201</t>
  </si>
  <si>
    <t>Patient_202</t>
  </si>
  <si>
    <t>P1202</t>
  </si>
  <si>
    <t>Patient_203</t>
  </si>
  <si>
    <t>P1203</t>
  </si>
  <si>
    <t>Patient_204</t>
  </si>
  <si>
    <t>P1204</t>
  </si>
  <si>
    <t>Patient_205</t>
  </si>
  <si>
    <t>P1205</t>
  </si>
  <si>
    <t>Patient_206</t>
  </si>
  <si>
    <t>P1206</t>
  </si>
  <si>
    <t>Patient_207</t>
  </si>
  <si>
    <t>P1207</t>
  </si>
  <si>
    <t>Patient_208</t>
  </si>
  <si>
    <t>P1208</t>
  </si>
  <si>
    <t>Patient_209</t>
  </si>
  <si>
    <t>P1209</t>
  </si>
  <si>
    <t>Patient_210</t>
  </si>
  <si>
    <t>P1210</t>
  </si>
  <si>
    <t>Patient_211</t>
  </si>
  <si>
    <t>P1211</t>
  </si>
  <si>
    <t>Patient_212</t>
  </si>
  <si>
    <t>P1212</t>
  </si>
  <si>
    <t>Patient_213</t>
  </si>
  <si>
    <t>P1213</t>
  </si>
  <si>
    <t>Patient_214</t>
  </si>
  <si>
    <t>P1214</t>
  </si>
  <si>
    <t>Patient_215</t>
  </si>
  <si>
    <t>P1215</t>
  </si>
  <si>
    <t>Patient_216</t>
  </si>
  <si>
    <t>P1216</t>
  </si>
  <si>
    <t>Patient_217</t>
  </si>
  <si>
    <t>P1217</t>
  </si>
  <si>
    <t>Patient_218</t>
  </si>
  <si>
    <t>P1218</t>
  </si>
  <si>
    <t>Patient_219</t>
  </si>
  <si>
    <t>P1219</t>
  </si>
  <si>
    <t>Patient_220</t>
  </si>
  <si>
    <t>P1220</t>
  </si>
  <si>
    <t>Patient_221</t>
  </si>
  <si>
    <t>P1221</t>
  </si>
  <si>
    <t>Patient_222</t>
  </si>
  <si>
    <t>P1222</t>
  </si>
  <si>
    <t>Patient_223</t>
  </si>
  <si>
    <t>P1223</t>
  </si>
  <si>
    <t>Patient_224</t>
  </si>
  <si>
    <t>P1224</t>
  </si>
  <si>
    <t>Patient_225</t>
  </si>
  <si>
    <t>P1225</t>
  </si>
  <si>
    <t>Patient_226</t>
  </si>
  <si>
    <t>P1226</t>
  </si>
  <si>
    <t>Patient_227</t>
  </si>
  <si>
    <t>P1227</t>
  </si>
  <si>
    <t>Patient_228</t>
  </si>
  <si>
    <t>P1228</t>
  </si>
  <si>
    <t>Patient_229</t>
  </si>
  <si>
    <t>P1229</t>
  </si>
  <si>
    <t>Patient_230</t>
  </si>
  <si>
    <t>P1230</t>
  </si>
  <si>
    <t>Patient_231</t>
  </si>
  <si>
    <t>P1231</t>
  </si>
  <si>
    <t>Patient_232</t>
  </si>
  <si>
    <t>P1232</t>
  </si>
  <si>
    <t>Patient_233</t>
  </si>
  <si>
    <t>P1233</t>
  </si>
  <si>
    <t>Patient_234</t>
  </si>
  <si>
    <t>P1234</t>
  </si>
  <si>
    <t>Patient_235</t>
  </si>
  <si>
    <t>P1235</t>
  </si>
  <si>
    <t>Patient_236</t>
  </si>
  <si>
    <t>P1236</t>
  </si>
  <si>
    <t>Patient_237</t>
  </si>
  <si>
    <t>P1237</t>
  </si>
  <si>
    <t>Patient_238</t>
  </si>
  <si>
    <t>P1238</t>
  </si>
  <si>
    <t>Patient_239</t>
  </si>
  <si>
    <t>P1239</t>
  </si>
  <si>
    <t>Patient_240</t>
  </si>
  <si>
    <t>P1240</t>
  </si>
  <si>
    <t>Patient_241</t>
  </si>
  <si>
    <t>P1241</t>
  </si>
  <si>
    <t>Patient_242</t>
  </si>
  <si>
    <t>P1242</t>
  </si>
  <si>
    <t>Patient_243</t>
  </si>
  <si>
    <t>P1243</t>
  </si>
  <si>
    <t>Patient_244</t>
  </si>
  <si>
    <t>P1244</t>
  </si>
  <si>
    <t>Patient_245</t>
  </si>
  <si>
    <t>P1245</t>
  </si>
  <si>
    <t>Patient_246</t>
  </si>
  <si>
    <t>P1246</t>
  </si>
  <si>
    <t>Patient_247</t>
  </si>
  <si>
    <t>P1247</t>
  </si>
  <si>
    <t>Patient_248</t>
  </si>
  <si>
    <t>P1248</t>
  </si>
  <si>
    <t>Patient_249</t>
  </si>
  <si>
    <t>P1249</t>
  </si>
  <si>
    <t>Patient_250</t>
  </si>
  <si>
    <t>P1250</t>
  </si>
  <si>
    <t>Patient_251</t>
  </si>
  <si>
    <t>P1251</t>
  </si>
  <si>
    <t>Patient_252</t>
  </si>
  <si>
    <t>P1252</t>
  </si>
  <si>
    <t>Patient_253</t>
  </si>
  <si>
    <t>P1253</t>
  </si>
  <si>
    <t>Patient_254</t>
  </si>
  <si>
    <t>P1254</t>
  </si>
  <si>
    <t>Patient_255</t>
  </si>
  <si>
    <t>P1255</t>
  </si>
  <si>
    <t>Patient_256</t>
  </si>
  <si>
    <t>P1256</t>
  </si>
  <si>
    <t>Patient_257</t>
  </si>
  <si>
    <t>P1257</t>
  </si>
  <si>
    <t>Patient_258</t>
  </si>
  <si>
    <t>P1258</t>
  </si>
  <si>
    <t>Patient_259</t>
  </si>
  <si>
    <t>P1259</t>
  </si>
  <si>
    <t>Patient_260</t>
  </si>
  <si>
    <t>P1260</t>
  </si>
  <si>
    <t>Patient_261</t>
  </si>
  <si>
    <t>P1261</t>
  </si>
  <si>
    <t>Patient_262</t>
  </si>
  <si>
    <t>P1262</t>
  </si>
  <si>
    <t>Patient_263</t>
  </si>
  <si>
    <t>P1263</t>
  </si>
  <si>
    <t>Patient_264</t>
  </si>
  <si>
    <t>P1264</t>
  </si>
  <si>
    <t>Patient_265</t>
  </si>
  <si>
    <t>P1265</t>
  </si>
  <si>
    <t>Patient_266</t>
  </si>
  <si>
    <t>P1266</t>
  </si>
  <si>
    <t>Patient_267</t>
  </si>
  <si>
    <t>P1267</t>
  </si>
  <si>
    <t>Patient_268</t>
  </si>
  <si>
    <t>P1268</t>
  </si>
  <si>
    <t>Patient_269</t>
  </si>
  <si>
    <t>P1269</t>
  </si>
  <si>
    <t>Patient_270</t>
  </si>
  <si>
    <t>P1270</t>
  </si>
  <si>
    <t>Patient_271</t>
  </si>
  <si>
    <t>P1271</t>
  </si>
  <si>
    <t>Patient_272</t>
  </si>
  <si>
    <t>P1272</t>
  </si>
  <si>
    <t>Patient_273</t>
  </si>
  <si>
    <t>P1273</t>
  </si>
  <si>
    <t>Patient_274</t>
  </si>
  <si>
    <t>P1274</t>
  </si>
  <si>
    <t>Patient_275</t>
  </si>
  <si>
    <t>P1275</t>
  </si>
  <si>
    <t>Patient_276</t>
  </si>
  <si>
    <t>P1276</t>
  </si>
  <si>
    <t>Patient_277</t>
  </si>
  <si>
    <t>P1277</t>
  </si>
  <si>
    <t>Patient_278</t>
  </si>
  <si>
    <t>P1278</t>
  </si>
  <si>
    <t>Patient_279</t>
  </si>
  <si>
    <t>P1279</t>
  </si>
  <si>
    <t>Patient_280</t>
  </si>
  <si>
    <t>P1280</t>
  </si>
  <si>
    <t>Patient_281</t>
  </si>
  <si>
    <t>P1281</t>
  </si>
  <si>
    <t>Patient_282</t>
  </si>
  <si>
    <t>P1282</t>
  </si>
  <si>
    <t>Patient_283</t>
  </si>
  <si>
    <t>P1283</t>
  </si>
  <si>
    <t>Patient_284</t>
  </si>
  <si>
    <t>P1284</t>
  </si>
  <si>
    <t>Patient_285</t>
  </si>
  <si>
    <t>P1285</t>
  </si>
  <si>
    <t>Patient_286</t>
  </si>
  <si>
    <t>P1286</t>
  </si>
  <si>
    <t>Patient_287</t>
  </si>
  <si>
    <t>P1287</t>
  </si>
  <si>
    <t>Patient_288</t>
  </si>
  <si>
    <t>P1288</t>
  </si>
  <si>
    <t>Patient_289</t>
  </si>
  <si>
    <t>P1289</t>
  </si>
  <si>
    <t>Patient_290</t>
  </si>
  <si>
    <t>P1290</t>
  </si>
  <si>
    <t>Patient_291</t>
  </si>
  <si>
    <t>P1291</t>
  </si>
  <si>
    <t>Patient_292</t>
  </si>
  <si>
    <t>P1292</t>
  </si>
  <si>
    <t>Patient_293</t>
  </si>
  <si>
    <t>P1293</t>
  </si>
  <si>
    <t>Patient_294</t>
  </si>
  <si>
    <t>P1294</t>
  </si>
  <si>
    <t>Patient_295</t>
  </si>
  <si>
    <t>P1295</t>
  </si>
  <si>
    <t>Patient_296</t>
  </si>
  <si>
    <t>P1296</t>
  </si>
  <si>
    <t>Patient_297</t>
  </si>
  <si>
    <t>P1297</t>
  </si>
  <si>
    <t>Patient_298</t>
  </si>
  <si>
    <t>P1298</t>
  </si>
  <si>
    <t>Patient_299</t>
  </si>
  <si>
    <t>P1299</t>
  </si>
  <si>
    <t>Patient_300</t>
  </si>
  <si>
    <t>P1300</t>
  </si>
  <si>
    <t>Patient_301</t>
  </si>
  <si>
    <t>P1301</t>
  </si>
  <si>
    <t>Patient_302</t>
  </si>
  <si>
    <t>P1302</t>
  </si>
  <si>
    <t>Patient_303</t>
  </si>
  <si>
    <t>P1303</t>
  </si>
  <si>
    <t>Patient_304</t>
  </si>
  <si>
    <t>P1304</t>
  </si>
  <si>
    <t>Patient_305</t>
  </si>
  <si>
    <t>P1305</t>
  </si>
  <si>
    <t>Patient_306</t>
  </si>
  <si>
    <t>P1306</t>
  </si>
  <si>
    <t>Patient_307</t>
  </si>
  <si>
    <t>P1307</t>
  </si>
  <si>
    <t>Patient_308</t>
  </si>
  <si>
    <t>P1308</t>
  </si>
  <si>
    <t>Patient_309</t>
  </si>
  <si>
    <t>P1309</t>
  </si>
  <si>
    <t>Patient_310</t>
  </si>
  <si>
    <t>P1310</t>
  </si>
  <si>
    <t>Patient_311</t>
  </si>
  <si>
    <t>P1311</t>
  </si>
  <si>
    <t>Patient_312</t>
  </si>
  <si>
    <t>P1312</t>
  </si>
  <si>
    <t>Patient_313</t>
  </si>
  <si>
    <t>P1313</t>
  </si>
  <si>
    <t>Patient_314</t>
  </si>
  <si>
    <t>P1314</t>
  </si>
  <si>
    <t>Patient_315</t>
  </si>
  <si>
    <t>P1315</t>
  </si>
  <si>
    <t>Patient_316</t>
  </si>
  <si>
    <t>P1316</t>
  </si>
  <si>
    <t>Patient_317</t>
  </si>
  <si>
    <t>P1317</t>
  </si>
  <si>
    <t>Patient_318</t>
  </si>
  <si>
    <t>P1318</t>
  </si>
  <si>
    <t>Patient_319</t>
  </si>
  <si>
    <t>P1319</t>
  </si>
  <si>
    <t>Patient_320</t>
  </si>
  <si>
    <t>P1320</t>
  </si>
  <si>
    <t>Patient_321</t>
  </si>
  <si>
    <t>P1321</t>
  </si>
  <si>
    <t>Patient_322</t>
  </si>
  <si>
    <t>P1322</t>
  </si>
  <si>
    <t>Patient_323</t>
  </si>
  <si>
    <t>P1323</t>
  </si>
  <si>
    <t>Patient_324</t>
  </si>
  <si>
    <t>P1324</t>
  </si>
  <si>
    <t>Patient_325</t>
  </si>
  <si>
    <t>P1325</t>
  </si>
  <si>
    <t>Patient_326</t>
  </si>
  <si>
    <t>P1326</t>
  </si>
  <si>
    <t>Patient_327</t>
  </si>
  <si>
    <t>P1327</t>
  </si>
  <si>
    <t>Patient_328</t>
  </si>
  <si>
    <t>P1328</t>
  </si>
  <si>
    <t>Patient_329</t>
  </si>
  <si>
    <t>P1329</t>
  </si>
  <si>
    <t>Patient_330</t>
  </si>
  <si>
    <t>P1330</t>
  </si>
  <si>
    <t>Patient_331</t>
  </si>
  <si>
    <t>P1331</t>
  </si>
  <si>
    <t>Patient_332</t>
  </si>
  <si>
    <t>P1332</t>
  </si>
  <si>
    <t>Patient_333</t>
  </si>
  <si>
    <t>P1333</t>
  </si>
  <si>
    <t>Patient_334</t>
  </si>
  <si>
    <t>P1334</t>
  </si>
  <si>
    <t>Patient_335</t>
  </si>
  <si>
    <t>P1335</t>
  </si>
  <si>
    <t>Patient_336</t>
  </si>
  <si>
    <t>P1336</t>
  </si>
  <si>
    <t>Patient_337</t>
  </si>
  <si>
    <t>P1337</t>
  </si>
  <si>
    <t>Patient_338</t>
  </si>
  <si>
    <t>P1338</t>
  </si>
  <si>
    <t>Patient_339</t>
  </si>
  <si>
    <t>P1339</t>
  </si>
  <si>
    <t>Patient_340</t>
  </si>
  <si>
    <t>P1340</t>
  </si>
  <si>
    <t>Patient_341</t>
  </si>
  <si>
    <t>P1341</t>
  </si>
  <si>
    <t>Patient_342</t>
  </si>
  <si>
    <t>P1342</t>
  </si>
  <si>
    <t>Patient_343</t>
  </si>
  <si>
    <t>P1343</t>
  </si>
  <si>
    <t>Patient_344</t>
  </si>
  <si>
    <t>P1344</t>
  </si>
  <si>
    <t>Patient_345</t>
  </si>
  <si>
    <t>P1345</t>
  </si>
  <si>
    <t>Patient_346</t>
  </si>
  <si>
    <t>P1346</t>
  </si>
  <si>
    <t>Patient_347</t>
  </si>
  <si>
    <t>P1347</t>
  </si>
  <si>
    <t>Patient_348</t>
  </si>
  <si>
    <t>P1348</t>
  </si>
  <si>
    <t>Patient_349</t>
  </si>
  <si>
    <t>P1349</t>
  </si>
  <si>
    <t>Patient_350</t>
  </si>
  <si>
    <t>Doctor_Name</t>
  </si>
  <si>
    <t>Department</t>
  </si>
  <si>
    <t>Visit_Date</t>
  </si>
  <si>
    <t>Diagnosis</t>
  </si>
  <si>
    <t>Prescription</t>
  </si>
  <si>
    <t>Follow_Up_Required</t>
  </si>
  <si>
    <t>Dr. Sharma</t>
  </si>
  <si>
    <t>Orthopedics</t>
  </si>
  <si>
    <t>Fever</t>
  </si>
  <si>
    <t>BP Medicine</t>
  </si>
  <si>
    <t>Yes</t>
  </si>
  <si>
    <t>General Medicine</t>
  </si>
  <si>
    <t>Skin Allergy</t>
  </si>
  <si>
    <t>Ointment</t>
  </si>
  <si>
    <t>Dr. Rao</t>
  </si>
  <si>
    <t>No</t>
  </si>
  <si>
    <t>Dermatology</t>
  </si>
  <si>
    <t>Flu</t>
  </si>
  <si>
    <t>Antibiotic</t>
  </si>
  <si>
    <t>Dr. Iyer</t>
  </si>
  <si>
    <t>ENT</t>
  </si>
  <si>
    <t>Hypertension</t>
  </si>
  <si>
    <t>Painkiller</t>
  </si>
  <si>
    <t>Dr. Mehta</t>
  </si>
  <si>
    <t>Cardiology</t>
  </si>
  <si>
    <t>Paracetamol</t>
  </si>
  <si>
    <t>Headache</t>
  </si>
  <si>
    <t>Back Pain</t>
  </si>
  <si>
    <t>Dr. Gupta</t>
  </si>
  <si>
    <t>Cold</t>
  </si>
  <si>
    <t>Rest</t>
  </si>
  <si>
    <t>Consultation_Fee</t>
  </si>
  <si>
    <t>Medicine_Cost</t>
  </si>
  <si>
    <t>Total_Bill</t>
  </si>
  <si>
    <t>Payment_Mode</t>
  </si>
  <si>
    <t>Payment_Status</t>
  </si>
  <si>
    <t>UPI</t>
  </si>
  <si>
    <t>Paid</t>
  </si>
  <si>
    <t>Insurance</t>
  </si>
  <si>
    <t>Pending</t>
  </si>
  <si>
    <t>Card</t>
  </si>
  <si>
    <t>Cash</t>
  </si>
  <si>
    <t>UNKNOWN</t>
  </si>
  <si>
    <t>Row Labels</t>
  </si>
  <si>
    <t>Grand Total</t>
  </si>
  <si>
    <t>Count of Patient_ID</t>
  </si>
  <si>
    <t>(blank)</t>
  </si>
  <si>
    <t>Sum of Total_Bill</t>
  </si>
  <si>
    <t>CLINIC ANALYTICS DASHBOARD</t>
  </si>
  <si>
    <t>Count of Patient_ID2</t>
  </si>
  <si>
    <t>Average of Total_Bill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</si>
</sst>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Arial"/>
      <family val="2"/>
      <scheme val="minor"/>
    </font>
    <font>
      <b/>
      <sz val="11"/>
      <name val="Calibri"/>
    </font>
    <font>
      <b/>
      <sz val="11"/>
      <color theme="1"/>
      <name val="Arial"/>
      <family val="2"/>
      <scheme val="minor"/>
    </font>
    <font>
      <sz val="28"/>
      <color theme="1"/>
      <name val="Arial Black"/>
      <family val="2"/>
    </font>
    <font>
      <sz val="11"/>
      <color theme="1"/>
      <name val="Arial Black"/>
      <family val="2"/>
    </font>
    <font>
      <b/>
      <sz val="11"/>
      <name val="Calibri"/>
      <family val="2"/>
    </font>
    <font>
      <u/>
      <sz val="11"/>
      <color theme="1"/>
      <name val="Arial"/>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left"/>
    </xf>
    <xf numFmtId="0" fontId="1" fillId="0" borderId="1" xfId="0" applyFont="1" applyBorder="1" applyAlignment="1">
      <alignment horizontal="center"/>
    </xf>
    <xf numFmtId="0" fontId="0" fillId="0" borderId="0" xfId="0" applyAlignment="1">
      <alignment horizontal="center" vertical="top"/>
    </xf>
    <xf numFmtId="14" fontId="1" fillId="0" borderId="1" xfId="0" applyNumberFormat="1" applyFont="1" applyBorder="1" applyAlignment="1">
      <alignment horizontal="center"/>
    </xf>
    <xf numFmtId="14" fontId="0" fillId="0" borderId="0" xfId="0" applyNumberFormat="1" applyAlignment="1">
      <alignment horizontal="center"/>
    </xf>
    <xf numFmtId="14" fontId="0" fillId="0" borderId="0" xfId="0" applyNumberFormat="1"/>
    <xf numFmtId="0" fontId="0" fillId="0" borderId="0" xfId="0" pivotButton="1"/>
    <xf numFmtId="164" fontId="0" fillId="0" borderId="0" xfId="0" applyNumberFormat="1"/>
    <xf numFmtId="0" fontId="4" fillId="0" borderId="0" xfId="0" applyFont="1" applyAlignment="1">
      <alignment horizontal="center"/>
    </xf>
    <xf numFmtId="0" fontId="5" fillId="0" borderId="1" xfId="0" applyFont="1" applyBorder="1" applyAlignment="1">
      <alignment horizontal="center"/>
    </xf>
    <xf numFmtId="0" fontId="6" fillId="0" borderId="0" xfId="0" applyFont="1"/>
    <xf numFmtId="0" fontId="0" fillId="2" borderId="0" xfId="0" applyFill="1"/>
    <xf numFmtId="0" fontId="2" fillId="0" borderId="0" xfId="0" applyFont="1" applyAlignment="1">
      <alignment horizontal="center"/>
    </xf>
    <xf numFmtId="0" fontId="0" fillId="3" borderId="0" xfId="0"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vertical="center"/>
    </xf>
  </cellXfs>
  <cellStyles count="1">
    <cellStyle name="Normal" xfId="0" builtinId="0"/>
  </cellStyles>
  <dxfs count="28">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numFmt numFmtId="164" formatCode="&quot;₹&quot;\ #,##0.00"/>
    </dxf>
    <dxf>
      <numFmt numFmtId="164" formatCode="&quot;₹&quot;\ #,##0.00"/>
    </dxf>
    <dxf>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7.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07/relationships/slicerCache" Target="slicerCaches/slicerCache1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[Clinic_Analytics_Project.xlsx]Visits by Department!PivotTable1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Visit</a:t>
            </a:r>
            <a:r>
              <a:rPr lang="en-IN" baseline="0"/>
              <a:t>s by Department</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'Visits by Department'!$F$2</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'Visits by Department'!$E$3:$E$8</c:f>
              <c:strCache>
                <c:ptCount val="5"/>
                <c:pt idx="0">
                  <c:v>Cardiology</c:v>
                </c:pt>
                <c:pt idx="1">
                  <c:v>Dermatology</c:v>
                </c:pt>
                <c:pt idx="2">
                  <c:v>ENT</c:v>
                </c:pt>
                <c:pt idx="3">
                  <c:v>General Medicine</c:v>
                </c:pt>
                <c:pt idx="4">
                  <c:v>Orthopedics</c:v>
                </c:pt>
              </c:strCache>
            </c:strRef>
          </c:cat>
          <c:val>
            <c:numRef>
              <c:f>'Visits by Department'!$F$3:$F$8</c:f>
              <c:numCache>
                <c:formatCode>General</c:formatCode>
                <c:ptCount val="5"/>
                <c:pt idx="0">
                  <c:v>66</c:v>
                </c:pt>
                <c:pt idx="1">
                  <c:v>68</c:v>
                </c:pt>
                <c:pt idx="2">
                  <c:v>64</c:v>
                </c:pt>
                <c:pt idx="3">
                  <c:v>66</c:v>
                </c:pt>
                <c:pt idx="4">
                  <c:v>86</c:v>
                </c:pt>
              </c:numCache>
            </c:numRef>
          </c:val>
          <c:extLst>
            <c:ext xmlns:c16="http://schemas.microsoft.com/office/drawing/2014/chart" uri="{C3380CC4-5D6E-409C-BE32-E72D297353CC}">
              <c16:uniqueId val="{00000000-021E-4B0F-B0EC-7C4429DF2351}"/>
            </c:ext>
          </c:extLst>
        </c:ser>
        <c:dLbls>
          <c:dLblPos val="inEnd"/>
          <c:showLegendKey val="0"/>
          <c:showVal val="1"/>
          <c:showCatName val="0"/>
          <c:showSerName val="0"/>
          <c:showPercent val="0"/>
          <c:showBubbleSize val="0"/>
        </c:dLbls>
        <c:gapWidth val="65"/>
        <c:axId val="1151484607"/>
        <c:axId val="1151487487"/>
      </c:barChart>
      <c:catAx>
        <c:axId val="1151484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1487487"/>
        <c:crosses val="autoZero"/>
        <c:auto val="1"/>
        <c:lblAlgn val="ctr"/>
        <c:lblOffset val="100"/>
        <c:noMultiLvlLbl val="0"/>
      </c:catAx>
      <c:valAx>
        <c:axId val="11514874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514846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[Clinic_Analytics_Project.xlsx] Doctor Performance!PivotTable13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Doctor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8092738407699"/>
          <c:y val="0.2572178477690289"/>
          <c:w val="0.56033464566929136"/>
          <c:h val="0.6076742490522018"/>
        </c:manualLayout>
      </c:layout>
      <c:lineChart>
        <c:grouping val="standard"/>
        <c:varyColors val="0"/>
        <c:ser>
          <c:idx val="0"/>
          <c:order val="0"/>
          <c:tx>
            <c:strRef>
              <c:f>' Doctor Performance'!$F$2</c:f>
              <c:strCache>
                <c:ptCount val="1"/>
                <c:pt idx="0">
                  <c:v>Count of Patient_ID2</c:v>
                </c:pt>
              </c:strCache>
            </c:strRef>
          </c:tx>
          <c:spPr>
            <a:ln w="31750" cap="rnd">
              <a:solidFill>
                <a:schemeClr val="accent1"/>
              </a:solidFill>
              <a:round/>
            </a:ln>
            <a:effectLst/>
          </c:spPr>
          <c:marker>
            <c:symbol val="circle"/>
            <c:size val="17"/>
            <c:spPr>
              <a:solidFill>
                <a:schemeClr val="accent1"/>
              </a:solidFill>
              <a:ln>
                <a:noFill/>
              </a:ln>
              <a:effectLst/>
            </c:spPr>
          </c:marker>
          <c:cat>
            <c:strRef>
              <c:f>' Doctor Performance'!$E$3:$E$8</c:f>
              <c:strCache>
                <c:ptCount val="5"/>
                <c:pt idx="0">
                  <c:v>Dr. Sharma</c:v>
                </c:pt>
                <c:pt idx="1">
                  <c:v>Dr. Rao</c:v>
                </c:pt>
                <c:pt idx="2">
                  <c:v>Dr. Mehta</c:v>
                </c:pt>
                <c:pt idx="3">
                  <c:v>Dr. Iyer</c:v>
                </c:pt>
                <c:pt idx="4">
                  <c:v>Dr. Gupta</c:v>
                </c:pt>
              </c:strCache>
            </c:strRef>
          </c:cat>
          <c:val>
            <c:numRef>
              <c:f>' Doctor Performance'!$F$3:$F$8</c:f>
              <c:numCache>
                <c:formatCode>General</c:formatCode>
                <c:ptCount val="5"/>
                <c:pt idx="0">
                  <c:v>77</c:v>
                </c:pt>
                <c:pt idx="1">
                  <c:v>72</c:v>
                </c:pt>
                <c:pt idx="2">
                  <c:v>65</c:v>
                </c:pt>
                <c:pt idx="3">
                  <c:v>79</c:v>
                </c:pt>
                <c:pt idx="4">
                  <c:v>57</c:v>
                </c:pt>
              </c:numCache>
            </c:numRef>
          </c:val>
          <c:smooth val="0"/>
          <c:extLst>
            <c:ext xmlns:c16="http://schemas.microsoft.com/office/drawing/2014/chart" uri="{C3380CC4-5D6E-409C-BE32-E72D297353CC}">
              <c16:uniqueId val="{00000000-2AD1-4AD7-9D3A-11C6A12D0E11}"/>
            </c:ext>
          </c:extLst>
        </c:ser>
        <c:ser>
          <c:idx val="1"/>
          <c:order val="1"/>
          <c:tx>
            <c:strRef>
              <c:f>' Doctor Performance'!$G$2</c:f>
              <c:strCache>
                <c:ptCount val="1"/>
                <c:pt idx="0">
                  <c:v>Average of Total_Bill</c:v>
                </c:pt>
              </c:strCache>
            </c:strRef>
          </c:tx>
          <c:spPr>
            <a:ln w="31750" cap="rnd">
              <a:solidFill>
                <a:schemeClr val="accent2"/>
              </a:solidFill>
              <a:round/>
            </a:ln>
            <a:effectLst/>
          </c:spPr>
          <c:marker>
            <c:symbol val="circle"/>
            <c:size val="17"/>
            <c:spPr>
              <a:solidFill>
                <a:schemeClr val="accent2"/>
              </a:solidFill>
              <a:ln>
                <a:noFill/>
              </a:ln>
              <a:effectLst/>
            </c:spPr>
          </c:marker>
          <c:cat>
            <c:strRef>
              <c:f>' Doctor Performance'!$E$3:$E$8</c:f>
              <c:strCache>
                <c:ptCount val="5"/>
                <c:pt idx="0">
                  <c:v>Dr. Sharma</c:v>
                </c:pt>
                <c:pt idx="1">
                  <c:v>Dr. Rao</c:v>
                </c:pt>
                <c:pt idx="2">
                  <c:v>Dr. Mehta</c:v>
                </c:pt>
                <c:pt idx="3">
                  <c:v>Dr. Iyer</c:v>
                </c:pt>
                <c:pt idx="4">
                  <c:v>Dr. Gupta</c:v>
                </c:pt>
              </c:strCache>
            </c:strRef>
          </c:cat>
          <c:val>
            <c:numRef>
              <c:f>' Doctor Performance'!$G$3:$G$8</c:f>
              <c:numCache>
                <c:formatCode>"₹"\ #,##0.00</c:formatCode>
                <c:ptCount val="5"/>
                <c:pt idx="0">
                  <c:v>1231</c:v>
                </c:pt>
                <c:pt idx="1">
                  <c:v>1194.6527777777778</c:v>
                </c:pt>
                <c:pt idx="2">
                  <c:v>1249.3384615384616</c:v>
                </c:pt>
                <c:pt idx="3">
                  <c:v>1157.5949367088608</c:v>
                </c:pt>
                <c:pt idx="4">
                  <c:v>1223.6491228070176</c:v>
                </c:pt>
              </c:numCache>
            </c:numRef>
          </c:val>
          <c:smooth val="0"/>
          <c:extLst>
            <c:ext xmlns:c16="http://schemas.microsoft.com/office/drawing/2014/chart" uri="{C3380CC4-5D6E-409C-BE32-E72D297353CC}">
              <c16:uniqueId val="{00000001-2AD1-4AD7-9D3A-11C6A12D0E11}"/>
            </c:ext>
          </c:extLst>
        </c:ser>
        <c:dLbls>
          <c:showLegendKey val="0"/>
          <c:showVal val="0"/>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436293215"/>
        <c:axId val="1436289855"/>
      </c:lineChart>
      <c:catAx>
        <c:axId val="143629321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6289855"/>
        <c:crosses val="autoZero"/>
        <c:auto val="1"/>
        <c:lblAlgn val="ctr"/>
        <c:lblOffset val="100"/>
        <c:noMultiLvlLbl val="0"/>
      </c:catAx>
      <c:valAx>
        <c:axId val="14362898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62932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[Clinic_Analytics_Project.xlsx]Revenue by Payment Mode!PivotTable2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a:t>
            </a:r>
            <a:r>
              <a:rPr lang="en-IN" baseline="0"/>
              <a:t> by Payment Mode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Payment Mode'!$E$3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'Revenue by Payment Mode'!$D$4:$D$9</c:f>
              <c:strCache>
                <c:ptCount val="5"/>
                <c:pt idx="0">
                  <c:v>Card</c:v>
                </c:pt>
                <c:pt idx="1">
                  <c:v>Cash</c:v>
                </c:pt>
                <c:pt idx="2">
                  <c:v>Insurance</c:v>
                </c:pt>
                <c:pt idx="3">
                  <c:v>UPI</c:v>
                </c:pt>
                <c:pt idx="4">
                  <c:v>(blank)</c:v>
                </c:pt>
              </c:strCache>
            </c:strRef>
          </c:cat>
          <c:val>
            <c:numRef>
              <c:f>'Revenue by Payment Mode'!$E$4:$E$9</c:f>
              <c:numCache>
                <c:formatCode>General</c:formatCode>
                <c:ptCount val="5"/>
                <c:pt idx="0">
                  <c:v>113236</c:v>
                </c:pt>
                <c:pt idx="1">
                  <c:v>106934</c:v>
                </c:pt>
                <c:pt idx="2">
                  <c:v>90354</c:v>
                </c:pt>
                <c:pt idx="3">
                  <c:v>112683</c:v>
                </c:pt>
              </c:numCache>
            </c:numRef>
          </c:val>
          <c:smooth val="0"/>
          <c:extLst>
            <c:ext xmlns:c16="http://schemas.microsoft.com/office/drawing/2014/chart" uri="{C3380CC4-5D6E-409C-BE32-E72D297353CC}">
              <c16:uniqueId val="{00000000-5E12-4A6C-997E-46CFC8A5E734}"/>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161582895"/>
        <c:axId val="1161581935"/>
      </c:lineChart>
      <c:catAx>
        <c:axId val="1161582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581935"/>
        <c:crosses val="autoZero"/>
        <c:auto val="1"/>
        <c:lblAlgn val="ctr"/>
        <c:lblOffset val="100"/>
        <c:noMultiLvlLbl val="0"/>
      </c:catAx>
      <c:valAx>
        <c:axId val="1161581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6158289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[Clinic_Analytics_Project.xlsx]Gender Distribution!PivotTable11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a:t>
            </a:r>
            <a:r>
              <a:rPr lang="en-IN" baseline="0"/>
              <a:t> Distribution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254000" sx="102000" sy="102000" algn="ctr" rotWithShape="0">
              <a:prstClr val="black">
                <a:alpha val="20000"/>
              </a:prstClr>
            </a:outerShdw>
          </a:effectLst>
        </c:spPr>
      </c:pivotFmt>
      <c:pivotFmt>
        <c:idx val="2"/>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'Gender Distribution'!$F$3</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A3-46E7-BE9E-7A5F47D9C088}"/>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A3-46E7-BE9E-7A5F47D9C0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Distribution'!$E$4:$E$6</c:f>
              <c:strCache>
                <c:ptCount val="2"/>
                <c:pt idx="0">
                  <c:v>Female</c:v>
                </c:pt>
                <c:pt idx="1">
                  <c:v>Male</c:v>
                </c:pt>
              </c:strCache>
            </c:strRef>
          </c:cat>
          <c:val>
            <c:numRef>
              <c:f>'Gender Distribution'!$F$4:$F$6</c:f>
              <c:numCache>
                <c:formatCode>General</c:formatCode>
                <c:ptCount val="2"/>
                <c:pt idx="0">
                  <c:v>189</c:v>
                </c:pt>
                <c:pt idx="1">
                  <c:v>161</c:v>
                </c:pt>
              </c:numCache>
            </c:numRef>
          </c:val>
          <c:extLst>
            <c:ext xmlns:c16="http://schemas.microsoft.com/office/drawing/2014/chart" uri="{C3380CC4-5D6E-409C-BE32-E72D297353CC}">
              <c16:uniqueId val="{00000000-4580-4E4E-8B81-BBBA3B2C08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[Clinic_Analytics_Project.xlsx]Follow-up Rate!PivotTable4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Follow-up</a:t>
            </a:r>
            <a:r>
              <a:rPr lang="en-IN" baseline="0"/>
              <a:t> Rate</a:t>
            </a:r>
            <a:endParaRPr lang="en-IN"/>
          </a:p>
        </c:rich>
      </c:tx>
      <c:layout>
        <c:manualLayout>
          <c:xMode val="edge"/>
          <c:yMode val="edge"/>
          <c:x val="0.32551334198444976"/>
          <c:y val="0.1010493827160493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'Follow-up Rate'!$G$3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'Follow-up Rate'!$F$4:$F$6</c:f>
              <c:strCache>
                <c:ptCount val="2"/>
                <c:pt idx="0">
                  <c:v>No</c:v>
                </c:pt>
                <c:pt idx="1">
                  <c:v>Yes</c:v>
                </c:pt>
              </c:strCache>
            </c:strRef>
          </c:cat>
          <c:val>
            <c:numRef>
              <c:f>'Follow-up Rate'!$G$4:$G$6</c:f>
              <c:numCache>
                <c:formatCode>General</c:formatCode>
                <c:ptCount val="2"/>
                <c:pt idx="0">
                  <c:v>218</c:v>
                </c:pt>
                <c:pt idx="1">
                  <c:v>132</c:v>
                </c:pt>
              </c:numCache>
            </c:numRef>
          </c:val>
          <c:extLst>
            <c:ext xmlns:c16="http://schemas.microsoft.com/office/drawing/2014/chart" uri="{C3380CC4-5D6E-409C-BE32-E72D297353CC}">
              <c16:uniqueId val="{00000003-6ACE-4DBF-887C-7BF797A315D8}"/>
            </c:ext>
          </c:extLst>
        </c:ser>
        <c:dLbls>
          <c:dLblPos val="inEnd"/>
          <c:showLegendKey val="0"/>
          <c:showVal val="1"/>
          <c:showCatName val="0"/>
          <c:showSerName val="0"/>
          <c:showPercent val="0"/>
          <c:showBubbleSize val="0"/>
        </c:dLbls>
        <c:gapWidth val="65"/>
        <c:axId val="1285124447"/>
        <c:axId val="1285122047"/>
      </c:barChart>
      <c:catAx>
        <c:axId val="12851244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5122047"/>
        <c:crosses val="autoZero"/>
        <c:auto val="1"/>
        <c:lblAlgn val="ctr"/>
        <c:lblOffset val="100"/>
        <c:noMultiLvlLbl val="0"/>
      </c:catAx>
      <c:valAx>
        <c:axId val="1285122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5124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[Clinic_Analytics_Project.xlsx]Visits by Department!PivotTable1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Visit</a:t>
            </a:r>
            <a:r>
              <a:rPr lang="en-IN" baseline="0"/>
              <a:t>s by Department</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38725971147206"/>
          <c:y val="0.32259627092846271"/>
          <c:w val="0.50974744721828558"/>
          <c:h val="0.58945928462709285"/>
        </c:manualLayout>
      </c:layout>
      <c:barChart>
        <c:barDir val="bar"/>
        <c:grouping val="clustered"/>
        <c:varyColors val="0"/>
        <c:ser>
          <c:idx val="0"/>
          <c:order val="0"/>
          <c:tx>
            <c:strRef>
              <c:f>'Visits by Department'!$F$2</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'Visits by Department'!$E$3:$E$8</c:f>
              <c:strCache>
                <c:ptCount val="5"/>
                <c:pt idx="0">
                  <c:v>Cardiology</c:v>
                </c:pt>
                <c:pt idx="1">
                  <c:v>Dermatology</c:v>
                </c:pt>
                <c:pt idx="2">
                  <c:v>ENT</c:v>
                </c:pt>
                <c:pt idx="3">
                  <c:v>General Medicine</c:v>
                </c:pt>
                <c:pt idx="4">
                  <c:v>Orthopedics</c:v>
                </c:pt>
              </c:strCache>
            </c:strRef>
          </c:cat>
          <c:val>
            <c:numRef>
              <c:f>'Visits by Department'!$F$3:$F$8</c:f>
              <c:numCache>
                <c:formatCode>General</c:formatCode>
                <c:ptCount val="5"/>
                <c:pt idx="0">
                  <c:v>66</c:v>
                </c:pt>
                <c:pt idx="1">
                  <c:v>68</c:v>
                </c:pt>
                <c:pt idx="2">
                  <c:v>64</c:v>
                </c:pt>
                <c:pt idx="3">
                  <c:v>66</c:v>
                </c:pt>
                <c:pt idx="4">
                  <c:v>86</c:v>
                </c:pt>
              </c:numCache>
            </c:numRef>
          </c:val>
          <c:extLst>
            <c:ext xmlns:c16="http://schemas.microsoft.com/office/drawing/2014/chart" uri="{C3380CC4-5D6E-409C-BE32-E72D297353CC}">
              <c16:uniqueId val="{00000000-0FC3-4A46-9B8D-5A4A7AD55232}"/>
            </c:ext>
          </c:extLst>
        </c:ser>
        <c:dLbls>
          <c:dLblPos val="inEnd"/>
          <c:showLegendKey val="0"/>
          <c:showVal val="1"/>
          <c:showCatName val="0"/>
          <c:showSerName val="0"/>
          <c:showPercent val="0"/>
          <c:showBubbleSize val="0"/>
        </c:dLbls>
        <c:gapWidth val="65"/>
        <c:axId val="1151484607"/>
        <c:axId val="1151487487"/>
      </c:barChart>
      <c:catAx>
        <c:axId val="1151484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1487487"/>
        <c:crosses val="autoZero"/>
        <c:auto val="1"/>
        <c:lblAlgn val="ctr"/>
        <c:lblOffset val="100"/>
        <c:noMultiLvlLbl val="0"/>
      </c:catAx>
      <c:valAx>
        <c:axId val="11514874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514846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[Clinic_Analytics_Project.xlsx]Revenue by Payment Mode!PivotTable2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a:t>
            </a:r>
            <a:r>
              <a:rPr lang="en-IN" baseline="0"/>
              <a:t> by Payment Mode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Payment Mode'!$E$3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'Revenue by Payment Mode'!$D$4:$D$9</c:f>
              <c:strCache>
                <c:ptCount val="5"/>
                <c:pt idx="0">
                  <c:v>Card</c:v>
                </c:pt>
                <c:pt idx="1">
                  <c:v>Cash</c:v>
                </c:pt>
                <c:pt idx="2">
                  <c:v>Insurance</c:v>
                </c:pt>
                <c:pt idx="3">
                  <c:v>UPI</c:v>
                </c:pt>
                <c:pt idx="4">
                  <c:v>(blank)</c:v>
                </c:pt>
              </c:strCache>
            </c:strRef>
          </c:cat>
          <c:val>
            <c:numRef>
              <c:f>'Revenue by Payment Mode'!$E$4:$E$9</c:f>
              <c:numCache>
                <c:formatCode>General</c:formatCode>
                <c:ptCount val="5"/>
                <c:pt idx="0">
                  <c:v>113236</c:v>
                </c:pt>
                <c:pt idx="1">
                  <c:v>106934</c:v>
                </c:pt>
                <c:pt idx="2">
                  <c:v>90354</c:v>
                </c:pt>
                <c:pt idx="3">
                  <c:v>112683</c:v>
                </c:pt>
              </c:numCache>
            </c:numRef>
          </c:val>
          <c:smooth val="0"/>
          <c:extLst>
            <c:ext xmlns:c16="http://schemas.microsoft.com/office/drawing/2014/chart" uri="{C3380CC4-5D6E-409C-BE32-E72D297353CC}">
              <c16:uniqueId val="{00000001-3FEA-4507-BBD0-02D8B7FBAB31}"/>
            </c:ext>
          </c:extLst>
        </c:ser>
        <c:dLbls>
          <c:dLblPos val="t"/>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161582895"/>
        <c:axId val="1161581935"/>
      </c:lineChart>
      <c:catAx>
        <c:axId val="1161582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581935"/>
        <c:crosses val="autoZero"/>
        <c:auto val="1"/>
        <c:lblAlgn val="ctr"/>
        <c:lblOffset val="100"/>
        <c:noMultiLvlLbl val="0"/>
      </c:catAx>
      <c:valAx>
        <c:axId val="1161581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61582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[Clinic_Analytics_Project.xlsx]Follow-up Rate!PivotTable4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Follow-up-Rate</a:t>
            </a:r>
          </a:p>
        </c:rich>
      </c:tx>
      <c:layout>
        <c:manualLayout>
          <c:xMode val="edge"/>
          <c:yMode val="edge"/>
          <c:x val="0.35627747561576473"/>
          <c:y val="0.1389297385620915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'Follow-up Rate'!$G$3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'Follow-up Rate'!$F$4:$F$6</c:f>
              <c:strCache>
                <c:ptCount val="2"/>
                <c:pt idx="0">
                  <c:v>No</c:v>
                </c:pt>
                <c:pt idx="1">
                  <c:v>Yes</c:v>
                </c:pt>
              </c:strCache>
            </c:strRef>
          </c:cat>
          <c:val>
            <c:numRef>
              <c:f>'Follow-up Rate'!$G$4:$G$6</c:f>
              <c:numCache>
                <c:formatCode>General</c:formatCode>
                <c:ptCount val="2"/>
                <c:pt idx="0">
                  <c:v>218</c:v>
                </c:pt>
                <c:pt idx="1">
                  <c:v>132</c:v>
                </c:pt>
              </c:numCache>
            </c:numRef>
          </c:val>
          <c:extLst>
            <c:ext xmlns:c16="http://schemas.microsoft.com/office/drawing/2014/chart" uri="{C3380CC4-5D6E-409C-BE32-E72D297353CC}">
              <c16:uniqueId val="{00000000-E9CA-4D0F-A74C-2B054566AF16}"/>
            </c:ext>
          </c:extLst>
        </c:ser>
        <c:dLbls>
          <c:dLblPos val="inEnd"/>
          <c:showLegendKey val="0"/>
          <c:showVal val="1"/>
          <c:showCatName val="0"/>
          <c:showSerName val="0"/>
          <c:showPercent val="0"/>
          <c:showBubbleSize val="0"/>
        </c:dLbls>
        <c:gapWidth val="65"/>
        <c:axId val="1285124447"/>
        <c:axId val="1285122047"/>
      </c:barChart>
      <c:catAx>
        <c:axId val="12851244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5122047"/>
        <c:crosses val="autoZero"/>
        <c:auto val="1"/>
        <c:lblAlgn val="ctr"/>
        <c:lblOffset val="100"/>
        <c:noMultiLvlLbl val="0"/>
      </c:catAx>
      <c:valAx>
        <c:axId val="1285122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51244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bevel/>
    </a:ln>
    <a:effectLst>
      <a:glow>
        <a:schemeClr val="accent1">
          <a:alpha val="40000"/>
        </a:schemeClr>
      </a:glow>
      <a:softEdge rad="0"/>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[Clinic_Analytics_Project.xlsx] Doctor Performance!PivotTable13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Doctor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8092738407699"/>
          <c:y val="0.2572178477690289"/>
          <c:w val="0.56033464566929136"/>
          <c:h val="0.6076742490522018"/>
        </c:manualLayout>
      </c:layout>
      <c:lineChart>
        <c:grouping val="standard"/>
        <c:varyColors val="0"/>
        <c:ser>
          <c:idx val="0"/>
          <c:order val="0"/>
          <c:tx>
            <c:strRef>
              <c:f>' Doctor Performance'!$F$2</c:f>
              <c:strCache>
                <c:ptCount val="1"/>
                <c:pt idx="0">
                  <c:v>Count of Patient_ID2</c:v>
                </c:pt>
              </c:strCache>
            </c:strRef>
          </c:tx>
          <c:spPr>
            <a:ln w="31750" cap="rnd">
              <a:solidFill>
                <a:schemeClr val="accent1"/>
              </a:solidFill>
              <a:round/>
            </a:ln>
            <a:effectLst/>
          </c:spPr>
          <c:marker>
            <c:symbol val="circle"/>
            <c:size val="17"/>
            <c:spPr>
              <a:solidFill>
                <a:schemeClr val="accent1"/>
              </a:solidFill>
              <a:ln>
                <a:noFill/>
              </a:ln>
              <a:effectLst/>
            </c:spPr>
          </c:marker>
          <c:cat>
            <c:strRef>
              <c:f>' Doctor Performance'!$E$3:$E$8</c:f>
              <c:strCache>
                <c:ptCount val="5"/>
                <c:pt idx="0">
                  <c:v>Dr. Sharma</c:v>
                </c:pt>
                <c:pt idx="1">
                  <c:v>Dr. Rao</c:v>
                </c:pt>
                <c:pt idx="2">
                  <c:v>Dr. Mehta</c:v>
                </c:pt>
                <c:pt idx="3">
                  <c:v>Dr. Iyer</c:v>
                </c:pt>
                <c:pt idx="4">
                  <c:v>Dr. Gupta</c:v>
                </c:pt>
              </c:strCache>
            </c:strRef>
          </c:cat>
          <c:val>
            <c:numRef>
              <c:f>' Doctor Performance'!$F$3:$F$8</c:f>
              <c:numCache>
                <c:formatCode>General</c:formatCode>
                <c:ptCount val="5"/>
                <c:pt idx="0">
                  <c:v>77</c:v>
                </c:pt>
                <c:pt idx="1">
                  <c:v>72</c:v>
                </c:pt>
                <c:pt idx="2">
                  <c:v>65</c:v>
                </c:pt>
                <c:pt idx="3">
                  <c:v>79</c:v>
                </c:pt>
                <c:pt idx="4">
                  <c:v>57</c:v>
                </c:pt>
              </c:numCache>
            </c:numRef>
          </c:val>
          <c:smooth val="0"/>
          <c:extLst>
            <c:ext xmlns:c16="http://schemas.microsoft.com/office/drawing/2014/chart" uri="{C3380CC4-5D6E-409C-BE32-E72D297353CC}">
              <c16:uniqueId val="{00000000-3CE7-48A6-AFF9-232F0913F1FF}"/>
            </c:ext>
          </c:extLst>
        </c:ser>
        <c:ser>
          <c:idx val="1"/>
          <c:order val="1"/>
          <c:tx>
            <c:strRef>
              <c:f>' Doctor Performance'!$G$2</c:f>
              <c:strCache>
                <c:ptCount val="1"/>
                <c:pt idx="0">
                  <c:v>Average of Total_Bill</c:v>
                </c:pt>
              </c:strCache>
            </c:strRef>
          </c:tx>
          <c:spPr>
            <a:ln w="31750" cap="rnd">
              <a:solidFill>
                <a:schemeClr val="accent2"/>
              </a:solidFill>
              <a:round/>
            </a:ln>
            <a:effectLst/>
          </c:spPr>
          <c:marker>
            <c:symbol val="circle"/>
            <c:size val="17"/>
            <c:spPr>
              <a:solidFill>
                <a:schemeClr val="accent2"/>
              </a:solidFill>
              <a:ln>
                <a:noFill/>
              </a:ln>
              <a:effectLst/>
            </c:spPr>
          </c:marker>
          <c:cat>
            <c:strRef>
              <c:f>' Doctor Performance'!$E$3:$E$8</c:f>
              <c:strCache>
                <c:ptCount val="5"/>
                <c:pt idx="0">
                  <c:v>Dr. Sharma</c:v>
                </c:pt>
                <c:pt idx="1">
                  <c:v>Dr. Rao</c:v>
                </c:pt>
                <c:pt idx="2">
                  <c:v>Dr. Mehta</c:v>
                </c:pt>
                <c:pt idx="3">
                  <c:v>Dr. Iyer</c:v>
                </c:pt>
                <c:pt idx="4">
                  <c:v>Dr. Gupta</c:v>
                </c:pt>
              </c:strCache>
            </c:strRef>
          </c:cat>
          <c:val>
            <c:numRef>
              <c:f>' Doctor Performance'!$G$3:$G$8</c:f>
              <c:numCache>
                <c:formatCode>"₹"\ #,##0.00</c:formatCode>
                <c:ptCount val="5"/>
                <c:pt idx="0">
                  <c:v>1231</c:v>
                </c:pt>
                <c:pt idx="1">
                  <c:v>1194.6527777777778</c:v>
                </c:pt>
                <c:pt idx="2">
                  <c:v>1249.3384615384616</c:v>
                </c:pt>
                <c:pt idx="3">
                  <c:v>1157.5949367088608</c:v>
                </c:pt>
                <c:pt idx="4">
                  <c:v>1223.6491228070176</c:v>
                </c:pt>
              </c:numCache>
            </c:numRef>
          </c:val>
          <c:smooth val="0"/>
          <c:extLst>
            <c:ext xmlns:c16="http://schemas.microsoft.com/office/drawing/2014/chart" uri="{C3380CC4-5D6E-409C-BE32-E72D297353CC}">
              <c16:uniqueId val="{00000001-3CE7-48A6-AFF9-232F0913F1FF}"/>
            </c:ext>
          </c:extLst>
        </c:ser>
        <c:dLbls>
          <c:showLegendKey val="0"/>
          <c:showVal val="0"/>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436293215"/>
        <c:axId val="1436289855"/>
      </c:lineChart>
      <c:catAx>
        <c:axId val="143629321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6289855"/>
        <c:crosses val="autoZero"/>
        <c:auto val="1"/>
        <c:lblAlgn val="ctr"/>
        <c:lblOffset val="100"/>
        <c:noMultiLvlLbl val="0"/>
      </c:catAx>
      <c:valAx>
        <c:axId val="14362898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62932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[Clinic_Analytics_Project.xlsx]Gender Distribution!PivotTable11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pivotFmt>
      <c:pivotFmt>
        <c:idx val="3"/>
        <c:spPr>
          <a:solidFill>
            <a:schemeClr val="accent4">
              <a:tint val="77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633193397244442"/>
          <c:y val="0.36633719501074452"/>
          <c:w val="0.5563458579613888"/>
          <c:h val="0.63366280498925553"/>
        </c:manualLayout>
      </c:layout>
      <c:pieChart>
        <c:varyColors val="1"/>
        <c:ser>
          <c:idx val="0"/>
          <c:order val="0"/>
          <c:tx>
            <c:strRef>
              <c:f>'Gender Distribution'!$F$3</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4C5-4317-97D1-E63E975FFE61}"/>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4C5-4317-97D1-E63E975FFE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Distribution'!$E$4:$E$6</c:f>
              <c:strCache>
                <c:ptCount val="2"/>
                <c:pt idx="0">
                  <c:v>Female</c:v>
                </c:pt>
                <c:pt idx="1">
                  <c:v>Male</c:v>
                </c:pt>
              </c:strCache>
            </c:strRef>
          </c:cat>
          <c:val>
            <c:numRef>
              <c:f>'Gender Distribution'!$F$4:$F$6</c:f>
              <c:numCache>
                <c:formatCode>General</c:formatCode>
                <c:ptCount val="2"/>
                <c:pt idx="0">
                  <c:v>189</c:v>
                </c:pt>
                <c:pt idx="1">
                  <c:v>161</c:v>
                </c:pt>
              </c:numCache>
            </c:numRef>
          </c:val>
          <c:extLst>
            <c:ext xmlns:c16="http://schemas.microsoft.com/office/drawing/2014/chart" uri="{C3380CC4-5D6E-409C-BE32-E72D297353CC}">
              <c16:uniqueId val="{00000004-34C5-4317-97D1-E63E975FFE6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7</xdr:col>
      <xdr:colOff>838200</xdr:colOff>
      <xdr:row>0</xdr:row>
      <xdr:rowOff>83820</xdr:rowOff>
    </xdr:from>
    <xdr:to>
      <xdr:col>10</xdr:col>
      <xdr:colOff>106680</xdr:colOff>
      <xdr:row>14</xdr:row>
      <xdr:rowOff>89535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C490DAE2-ADEF-4EB8-1C4D-1C5284B6AB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8190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388620</xdr:colOff>
      <xdr:row>0</xdr:row>
      <xdr:rowOff>45720</xdr:rowOff>
    </xdr:from>
    <xdr:to>
      <xdr:col>13</xdr:col>
      <xdr:colOff>205740</xdr:colOff>
      <xdr:row>14</xdr:row>
      <xdr:rowOff>51435</xdr:rowOff>
    </xdr:to>
    <mc:AlternateContent xmlns:mc="http://schemas.openxmlformats.org/markup-compatibility/2006" xmlns:a14="http://schemas.microsoft.com/office/drawing/2010/main">
      <mc:Choice Requires="a14">
        <xdr:graphicFrame macro="">
          <xdr:nvGraphicFramePr>
            <xdr:cNvPr id="3" name="Patient_ID">
              <a:extLst>
                <a:ext uri="{FF2B5EF4-FFF2-40B4-BE49-F238E27FC236}">
                  <a16:creationId xmlns:a16="http://schemas.microsoft.com/office/drawing/2014/main" id="{E80E03FC-75C1-24F7-2139-E96280F5AD03}"/>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mlns="">
        <xdr:sp macro="" textlink="">
          <xdr:nvSpPr>
            <xdr:cNvPr id="0" name=""/>
            <xdr:cNvSpPr>
              <a:spLocks noTextEdit="1"/>
            </xdr:cNvSpPr>
          </xdr:nvSpPr>
          <xdr:spPr>
            <a:xfrm>
              <a:off x="9570720" y="45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205740</xdr:colOff>
      <xdr:row>10</xdr:row>
      <xdr:rowOff>114300</xdr:rowOff>
    </xdr:from>
    <xdr:to>
      <xdr:col>7</xdr:col>
      <xdr:colOff>807720</xdr:colOff>
      <xdr:row>28</xdr:row>
      <xdr:rowOff>79410</xdr:rowOff>
    </xdr:to>
    <xdr:graphicFrame macro="">
      <xdr:nvGraphicFramePr>
        <xdr:cNvPr id="4" name="Chart 3">
          <a:extLst>
            <a:ext uri="{FF2B5EF4-FFF2-40B4-BE49-F238E27FC236}">
              <a16:creationId xmlns:a16="http://schemas.microsoft.com/office/drawing/2014/main" id="{7C05F908-FCFF-F35E-639D-0BC0A040F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15240</xdr:colOff>
      <xdr:row>0</xdr:row>
      <xdr:rowOff>0</xdr:rowOff>
    </xdr:from>
    <xdr:to>
      <xdr:col>13</xdr:col>
      <xdr:colOff>495300</xdr:colOff>
      <xdr:row>14</xdr:row>
      <xdr:rowOff>5715</xdr:rowOff>
    </xdr:to>
    <mc:AlternateContent xmlns:mc="http://schemas.openxmlformats.org/markup-compatibility/2006" xmlns:a14="http://schemas.microsoft.com/office/drawing/2010/main">
      <mc:Choice Requires="a14">
        <xdr:graphicFrame macro="">
          <xdr:nvGraphicFramePr>
            <xdr:cNvPr id="2" name="Doctor_Name">
              <a:extLst>
                <a:ext uri="{FF2B5EF4-FFF2-40B4-BE49-F238E27FC236}">
                  <a16:creationId xmlns:a16="http://schemas.microsoft.com/office/drawing/2014/main" id="{DB5CEA40-8A8E-1327-82D9-B33C43DC8E01}"/>
                </a:ext>
              </a:extLst>
            </xdr:cNvPr>
            <xdr:cNvGraphicFramePr/>
          </xdr:nvGraphicFramePr>
          <xdr:xfrm>
            <a:off x="0" y="0"/>
            <a:ext cx="0" cy="0"/>
          </xdr:xfrm>
          <a:graphic>
            <a:graphicData uri="http://schemas.microsoft.com/office/drawing/2010/slicer">
              <sle:slicer xmlns:sle="http://schemas.microsoft.com/office/drawing/2010/slicer" name="Doctor_Name"/>
            </a:graphicData>
          </a:graphic>
        </xdr:graphicFrame>
      </mc:Choice>
      <mc:Fallback xmlns="">
        <xdr:sp macro="" textlink="">
          <xdr:nvSpPr>
            <xdr:cNvPr id="0" name=""/>
            <xdr:cNvSpPr>
              <a:spLocks noTextEdit="1"/>
            </xdr:cNvSpPr>
          </xdr:nvSpPr>
          <xdr:spPr>
            <a:xfrm>
              <a:off x="82753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83820</xdr:colOff>
      <xdr:row>0</xdr:row>
      <xdr:rowOff>0</xdr:rowOff>
    </xdr:from>
    <xdr:to>
      <xdr:col>16</xdr:col>
      <xdr:colOff>571500</xdr:colOff>
      <xdr:row>14</xdr:row>
      <xdr:rowOff>5715</xdr:rowOff>
    </xdr:to>
    <mc:AlternateContent xmlns:mc="http://schemas.openxmlformats.org/markup-compatibility/2006" xmlns:a14="http://schemas.microsoft.com/office/drawing/2010/main">
      <mc:Choice Requires="a14">
        <xdr:graphicFrame macro="">
          <xdr:nvGraphicFramePr>
            <xdr:cNvPr id="3" name="Patient_ID 1">
              <a:extLst>
                <a:ext uri="{FF2B5EF4-FFF2-40B4-BE49-F238E27FC236}">
                  <a16:creationId xmlns:a16="http://schemas.microsoft.com/office/drawing/2014/main" id="{1F565191-0B4A-2B85-76D0-19534D1DBD79}"/>
                </a:ext>
              </a:extLst>
            </xdr:cNvPr>
            <xdr:cNvGraphicFramePr/>
          </xdr:nvGraphicFramePr>
          <xdr:xfrm>
            <a:off x="0" y="0"/>
            <a:ext cx="0" cy="0"/>
          </xdr:xfrm>
          <a:graphic>
            <a:graphicData uri="http://schemas.microsoft.com/office/drawing/2010/slicer">
              <sle:slicer xmlns:sle="http://schemas.microsoft.com/office/drawing/2010/slicer" name="Patient_ID 1"/>
            </a:graphicData>
          </a:graphic>
        </xdr:graphicFrame>
      </mc:Choice>
      <mc:Fallback xmlns="">
        <xdr:sp macro="" textlink="">
          <xdr:nvSpPr>
            <xdr:cNvPr id="0" name=""/>
            <xdr:cNvSpPr>
              <a:spLocks noTextEdit="1"/>
            </xdr:cNvSpPr>
          </xdr:nvSpPr>
          <xdr:spPr>
            <a:xfrm>
              <a:off x="1017270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6</xdr:col>
      <xdr:colOff>160020</xdr:colOff>
      <xdr:row>6</xdr:row>
      <xdr:rowOff>30480</xdr:rowOff>
    </xdr:from>
    <xdr:ext cx="184731" cy="264560"/>
    <xdr:sp macro="" textlink="">
      <xdr:nvSpPr>
        <xdr:cNvPr id="6" name="TextBox 5">
          <a:extLst>
            <a:ext uri="{FF2B5EF4-FFF2-40B4-BE49-F238E27FC236}">
              <a16:creationId xmlns:a16="http://schemas.microsoft.com/office/drawing/2014/main" id="{22B6AE27-6D83-DDD2-C76A-D5BAEB95D7D4}"/>
            </a:ext>
          </a:extLst>
        </xdr:cNvPr>
        <xdr:cNvSpPr txBox="1"/>
      </xdr:nvSpPr>
      <xdr:spPr>
        <a:xfrm>
          <a:off x="6431280" y="1127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7</xdr:col>
      <xdr:colOff>106680</xdr:colOff>
      <xdr:row>0</xdr:row>
      <xdr:rowOff>1</xdr:rowOff>
    </xdr:from>
    <xdr:to>
      <xdr:col>9</xdr:col>
      <xdr:colOff>594360</xdr:colOff>
      <xdr:row>10</xdr:row>
      <xdr:rowOff>91441</xdr:rowOff>
    </xdr:to>
    <mc:AlternateContent xmlns:mc="http://schemas.openxmlformats.org/markup-compatibility/2006" xmlns:a14="http://schemas.microsoft.com/office/drawing/2010/main">
      <mc:Choice Requires="a14">
        <xdr:graphicFrame macro="">
          <xdr:nvGraphicFramePr>
            <xdr:cNvPr id="10" name="Doctor_Name 3">
              <a:extLst>
                <a:ext uri="{FF2B5EF4-FFF2-40B4-BE49-F238E27FC236}">
                  <a16:creationId xmlns:a16="http://schemas.microsoft.com/office/drawing/2014/main" id="{E1899C41-DE4D-8F0D-2381-4AD3D10BE923}"/>
                </a:ext>
              </a:extLst>
            </xdr:cNvPr>
            <xdr:cNvGraphicFramePr/>
          </xdr:nvGraphicFramePr>
          <xdr:xfrm>
            <a:off x="0" y="0"/>
            <a:ext cx="0" cy="0"/>
          </xdr:xfrm>
          <a:graphic>
            <a:graphicData uri="http://schemas.microsoft.com/office/drawing/2010/slicer">
              <sle:slicer xmlns:sle="http://schemas.microsoft.com/office/drawing/2010/slicer" name="Doctor_Name 3"/>
            </a:graphicData>
          </a:graphic>
        </xdr:graphicFrame>
      </mc:Choice>
      <mc:Fallback xmlns="">
        <xdr:sp macro="" textlink="">
          <xdr:nvSpPr>
            <xdr:cNvPr id="0" name=""/>
            <xdr:cNvSpPr>
              <a:spLocks noTextEdit="1"/>
            </xdr:cNvSpPr>
          </xdr:nvSpPr>
          <xdr:spPr>
            <a:xfrm>
              <a:off x="6621780" y="1"/>
              <a:ext cx="182880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0</xdr:row>
      <xdr:rowOff>22860</xdr:rowOff>
    </xdr:from>
    <xdr:to>
      <xdr:col>13</xdr:col>
      <xdr:colOff>15240</xdr:colOff>
      <xdr:row>14</xdr:row>
      <xdr:rowOff>28575</xdr:rowOff>
    </xdr:to>
    <mc:AlternateContent xmlns:mc="http://schemas.openxmlformats.org/markup-compatibility/2006" xmlns:a14="http://schemas.microsoft.com/office/drawing/2010/main">
      <mc:Choice Requires="a14">
        <xdr:graphicFrame macro="">
          <xdr:nvGraphicFramePr>
            <xdr:cNvPr id="11" name="Patient_ID 3">
              <a:extLst>
                <a:ext uri="{FF2B5EF4-FFF2-40B4-BE49-F238E27FC236}">
                  <a16:creationId xmlns:a16="http://schemas.microsoft.com/office/drawing/2014/main" id="{7648C011-AEF2-9BF2-57F3-E40B3C191D4C}"/>
                </a:ext>
              </a:extLst>
            </xdr:cNvPr>
            <xdr:cNvGraphicFramePr/>
          </xdr:nvGraphicFramePr>
          <xdr:xfrm>
            <a:off x="0" y="0"/>
            <a:ext cx="0" cy="0"/>
          </xdr:xfrm>
          <a:graphic>
            <a:graphicData uri="http://schemas.microsoft.com/office/drawing/2010/slicer">
              <sle:slicer xmlns:sle="http://schemas.microsoft.com/office/drawing/2010/slicer" name="Patient_ID 3"/>
            </a:graphicData>
          </a:graphic>
        </xdr:graphicFrame>
      </mc:Choice>
      <mc:Fallback xmlns="">
        <xdr:sp macro="" textlink="">
          <xdr:nvSpPr>
            <xdr:cNvPr id="0" name=""/>
            <xdr:cNvSpPr>
              <a:spLocks noTextEdit="1"/>
            </xdr:cNvSpPr>
          </xdr:nvSpPr>
          <xdr:spPr>
            <a:xfrm>
              <a:off x="8542020" y="2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0</xdr:row>
      <xdr:rowOff>0</xdr:rowOff>
    </xdr:from>
    <xdr:to>
      <xdr:col>16</xdr:col>
      <xdr:colOff>129540</xdr:colOff>
      <xdr:row>14</xdr:row>
      <xdr:rowOff>5715</xdr:rowOff>
    </xdr:to>
    <mc:AlternateContent xmlns:mc="http://schemas.openxmlformats.org/markup-compatibility/2006" xmlns:a14="http://schemas.microsoft.com/office/drawing/2010/main">
      <mc:Choice Requires="a14">
        <xdr:graphicFrame macro="">
          <xdr:nvGraphicFramePr>
            <xdr:cNvPr id="12" name="Total_Bill 1">
              <a:extLst>
                <a:ext uri="{FF2B5EF4-FFF2-40B4-BE49-F238E27FC236}">
                  <a16:creationId xmlns:a16="http://schemas.microsoft.com/office/drawing/2014/main" id="{8FFEFB3A-41AC-FC88-EE92-56D2914C512A}"/>
                </a:ext>
              </a:extLst>
            </xdr:cNvPr>
            <xdr:cNvGraphicFramePr/>
          </xdr:nvGraphicFramePr>
          <xdr:xfrm>
            <a:off x="0" y="0"/>
            <a:ext cx="0" cy="0"/>
          </xdr:xfrm>
          <a:graphic>
            <a:graphicData uri="http://schemas.microsoft.com/office/drawing/2010/slicer">
              <sle:slicer xmlns:sle="http://schemas.microsoft.com/office/drawing/2010/slicer" name="Total_Bill 1"/>
            </a:graphicData>
          </a:graphic>
        </xdr:graphicFrame>
      </mc:Choice>
      <mc:Fallback xmlns="">
        <xdr:sp macro="" textlink="">
          <xdr:nvSpPr>
            <xdr:cNvPr id="0" name=""/>
            <xdr:cNvSpPr>
              <a:spLocks noTextEdit="1"/>
            </xdr:cNvSpPr>
          </xdr:nvSpPr>
          <xdr:spPr>
            <a:xfrm>
              <a:off x="104851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11</xdr:row>
      <xdr:rowOff>102870</xdr:rowOff>
    </xdr:from>
    <xdr:to>
      <xdr:col>9</xdr:col>
      <xdr:colOff>411480</xdr:colOff>
      <xdr:row>26</xdr:row>
      <xdr:rowOff>102870</xdr:rowOff>
    </xdr:to>
    <xdr:graphicFrame macro="">
      <xdr:nvGraphicFramePr>
        <xdr:cNvPr id="13" name="Chart 12">
          <a:extLst>
            <a:ext uri="{FF2B5EF4-FFF2-40B4-BE49-F238E27FC236}">
              <a16:creationId xmlns:a16="http://schemas.microsoft.com/office/drawing/2014/main" id="{23623235-EC39-4D6E-50C5-66599AC3E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190500</xdr:colOff>
      <xdr:row>0</xdr:row>
      <xdr:rowOff>53341</xdr:rowOff>
    </xdr:from>
    <xdr:to>
      <xdr:col>9</xdr:col>
      <xdr:colOff>114300</xdr:colOff>
      <xdr:row>10</xdr:row>
      <xdr:rowOff>53341</xdr:rowOff>
    </xdr:to>
    <mc:AlternateContent xmlns:mc="http://schemas.openxmlformats.org/markup-compatibility/2006" xmlns:a14="http://schemas.microsoft.com/office/drawing/2010/main">
      <mc:Choice Requires="a14">
        <xdr:graphicFrame macro="">
          <xdr:nvGraphicFramePr>
            <xdr:cNvPr id="2" name="Payment_Mode">
              <a:extLst>
                <a:ext uri="{FF2B5EF4-FFF2-40B4-BE49-F238E27FC236}">
                  <a16:creationId xmlns:a16="http://schemas.microsoft.com/office/drawing/2014/main" id="{C7C219CB-A7DA-468F-809D-82D22805712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905500" y="53341"/>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137160</xdr:colOff>
      <xdr:row>0</xdr:row>
      <xdr:rowOff>83820</xdr:rowOff>
    </xdr:from>
    <xdr:to>
      <xdr:col>11</xdr:col>
      <xdr:colOff>624840</xdr:colOff>
      <xdr:row>14</xdr:row>
      <xdr:rowOff>89535</xdr:rowOff>
    </xdr:to>
    <mc:AlternateContent xmlns:mc="http://schemas.openxmlformats.org/markup-compatibility/2006" xmlns:a14="http://schemas.microsoft.com/office/drawing/2010/main">
      <mc:Choice Requires="a14">
        <xdr:graphicFrame macro="">
          <xdr:nvGraphicFramePr>
            <xdr:cNvPr id="3" name="Total_Bill">
              <a:extLst>
                <a:ext uri="{FF2B5EF4-FFF2-40B4-BE49-F238E27FC236}">
                  <a16:creationId xmlns:a16="http://schemas.microsoft.com/office/drawing/2014/main" id="{B5B5E1BF-EE3C-9982-958D-A854F31CC069}"/>
                </a:ext>
              </a:extLst>
            </xdr:cNvPr>
            <xdr:cNvGraphicFramePr/>
          </xdr:nvGraphicFramePr>
          <xdr:xfrm>
            <a:off x="0" y="0"/>
            <a:ext cx="0" cy="0"/>
          </xdr:xfrm>
          <a:graphic>
            <a:graphicData uri="http://schemas.microsoft.com/office/drawing/2010/slicer">
              <sle:slicer xmlns:sle="http://schemas.microsoft.com/office/drawing/2010/slicer" name="Total_Bill"/>
            </a:graphicData>
          </a:graphic>
        </xdr:graphicFrame>
      </mc:Choice>
      <mc:Fallback xmlns="">
        <xdr:sp macro="" textlink="">
          <xdr:nvSpPr>
            <xdr:cNvPr id="0" name=""/>
            <xdr:cNvSpPr>
              <a:spLocks noTextEdit="1"/>
            </xdr:cNvSpPr>
          </xdr:nvSpPr>
          <xdr:spPr>
            <a:xfrm>
              <a:off x="775716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144780</xdr:colOff>
      <xdr:row>10</xdr:row>
      <xdr:rowOff>95250</xdr:rowOff>
    </xdr:from>
    <xdr:to>
      <xdr:col>8</xdr:col>
      <xdr:colOff>807720</xdr:colOff>
      <xdr:row>26</xdr:row>
      <xdr:rowOff>85170</xdr:rowOff>
    </xdr:to>
    <xdr:graphicFrame macro="">
      <xdr:nvGraphicFramePr>
        <xdr:cNvPr id="4" name="Chart 3">
          <a:extLst>
            <a:ext uri="{FF2B5EF4-FFF2-40B4-BE49-F238E27FC236}">
              <a16:creationId xmlns:a16="http://schemas.microsoft.com/office/drawing/2014/main" id="{C65E923A-864D-1E98-93C3-63AD4AEA6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175260</xdr:colOff>
      <xdr:row>0</xdr:row>
      <xdr:rowOff>137161</xdr:rowOff>
    </xdr:from>
    <xdr:to>
      <xdr:col>8</xdr:col>
      <xdr:colOff>1143000</xdr:colOff>
      <xdr:row>8</xdr:row>
      <xdr:rowOff>53341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F3394B3-5BF1-1508-61FC-02F1E4CADF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99860" y="13716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0</xdr:row>
      <xdr:rowOff>114300</xdr:rowOff>
    </xdr:from>
    <xdr:to>
      <xdr:col>11</xdr:col>
      <xdr:colOff>487680</xdr:colOff>
      <xdr:row>14</xdr:row>
      <xdr:rowOff>120015</xdr:rowOff>
    </xdr:to>
    <mc:AlternateContent xmlns:mc="http://schemas.openxmlformats.org/markup-compatibility/2006" xmlns:a14="http://schemas.microsoft.com/office/drawing/2010/main">
      <mc:Choice Requires="a14">
        <xdr:graphicFrame macro="">
          <xdr:nvGraphicFramePr>
            <xdr:cNvPr id="8" name="Patient_ID 4">
              <a:extLst>
                <a:ext uri="{FF2B5EF4-FFF2-40B4-BE49-F238E27FC236}">
                  <a16:creationId xmlns:a16="http://schemas.microsoft.com/office/drawing/2014/main" id="{5A3DC368-6CE4-E569-5EC4-440CCCF69C7C}"/>
                </a:ext>
              </a:extLst>
            </xdr:cNvPr>
            <xdr:cNvGraphicFramePr/>
          </xdr:nvGraphicFramePr>
          <xdr:xfrm>
            <a:off x="0" y="0"/>
            <a:ext cx="0" cy="0"/>
          </xdr:xfrm>
          <a:graphic>
            <a:graphicData uri="http://schemas.microsoft.com/office/drawing/2010/slicer">
              <sle:slicer xmlns:sle="http://schemas.microsoft.com/office/drawing/2010/slicer" name="Patient_ID 4"/>
            </a:graphicData>
          </a:graphic>
        </xdr:graphicFrame>
      </mc:Choice>
      <mc:Fallback xmlns="">
        <xdr:sp macro="" textlink="">
          <xdr:nvSpPr>
            <xdr:cNvPr id="0" name=""/>
            <xdr:cNvSpPr>
              <a:spLocks noTextEdit="1"/>
            </xdr:cNvSpPr>
          </xdr:nvSpPr>
          <xdr:spPr>
            <a:xfrm>
              <a:off x="8404860" y="11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579120</xdr:colOff>
      <xdr:row>9</xdr:row>
      <xdr:rowOff>83820</xdr:rowOff>
    </xdr:from>
    <xdr:to>
      <xdr:col>8</xdr:col>
      <xdr:colOff>609600</xdr:colOff>
      <xdr:row>27</xdr:row>
      <xdr:rowOff>156210</xdr:rowOff>
    </xdr:to>
    <xdr:graphicFrame macro="">
      <xdr:nvGraphicFramePr>
        <xdr:cNvPr id="9" name="Chart 8">
          <a:extLst>
            <a:ext uri="{FF2B5EF4-FFF2-40B4-BE49-F238E27FC236}">
              <a16:creationId xmlns:a16="http://schemas.microsoft.com/office/drawing/2014/main" id="{B919E863-885A-113F-E53E-4086E6E9E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281940</xdr:colOff>
      <xdr:row>0</xdr:row>
      <xdr:rowOff>99061</xdr:rowOff>
    </xdr:from>
    <xdr:to>
      <xdr:col>11</xdr:col>
      <xdr:colOff>99060</xdr:colOff>
      <xdr:row>8</xdr:row>
      <xdr:rowOff>53341</xdr:rowOff>
    </xdr:to>
    <mc:AlternateContent xmlns:mc="http://schemas.openxmlformats.org/markup-compatibility/2006" xmlns:a14="http://schemas.microsoft.com/office/drawing/2010/main">
      <mc:Choice Requires="a14">
        <xdr:graphicFrame macro="">
          <xdr:nvGraphicFramePr>
            <xdr:cNvPr id="2" name="Follow_Up_Required">
              <a:extLst>
                <a:ext uri="{FF2B5EF4-FFF2-40B4-BE49-F238E27FC236}">
                  <a16:creationId xmlns:a16="http://schemas.microsoft.com/office/drawing/2014/main" id="{075436EE-248D-F318-17BE-880CF5B28127}"/>
                </a:ext>
              </a:extLst>
            </xdr:cNvPr>
            <xdr:cNvGraphicFramePr/>
          </xdr:nvGraphicFramePr>
          <xdr:xfrm>
            <a:off x="0" y="0"/>
            <a:ext cx="0" cy="0"/>
          </xdr:xfrm>
          <a:graphic>
            <a:graphicData uri="http://schemas.microsoft.com/office/drawing/2010/slicer">
              <sle:slicer xmlns:sle="http://schemas.microsoft.com/office/drawing/2010/slicer" name="Follow_Up_Required"/>
            </a:graphicData>
          </a:graphic>
        </xdr:graphicFrame>
      </mc:Choice>
      <mc:Fallback xmlns="">
        <xdr:sp macro="" textlink="">
          <xdr:nvSpPr>
            <xdr:cNvPr id="0" name=""/>
            <xdr:cNvSpPr>
              <a:spLocks noTextEdit="1"/>
            </xdr:cNvSpPr>
          </xdr:nvSpPr>
          <xdr:spPr>
            <a:xfrm>
              <a:off x="7688580" y="9906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350520</xdr:colOff>
      <xdr:row>0</xdr:row>
      <xdr:rowOff>91440</xdr:rowOff>
    </xdr:from>
    <xdr:to>
      <xdr:col>14</xdr:col>
      <xdr:colOff>167640</xdr:colOff>
      <xdr:row>14</xdr:row>
      <xdr:rowOff>97155</xdr:rowOff>
    </xdr:to>
    <mc:AlternateContent xmlns:mc="http://schemas.openxmlformats.org/markup-compatibility/2006" xmlns:a14="http://schemas.microsoft.com/office/drawing/2010/main">
      <mc:Choice Requires="a14">
        <xdr:graphicFrame macro="">
          <xdr:nvGraphicFramePr>
            <xdr:cNvPr id="3" name="Patient_ID 2">
              <a:extLst>
                <a:ext uri="{FF2B5EF4-FFF2-40B4-BE49-F238E27FC236}">
                  <a16:creationId xmlns:a16="http://schemas.microsoft.com/office/drawing/2014/main" id="{A1D4396A-27C4-31A9-8552-5158C7C01D0D}"/>
                </a:ext>
              </a:extLst>
            </xdr:cNvPr>
            <xdr:cNvGraphicFramePr/>
          </xdr:nvGraphicFramePr>
          <xdr:xfrm>
            <a:off x="0" y="0"/>
            <a:ext cx="0" cy="0"/>
          </xdr:xfrm>
          <a:graphic>
            <a:graphicData uri="http://schemas.microsoft.com/office/drawing/2010/slicer">
              <sle:slicer xmlns:sle="http://schemas.microsoft.com/office/drawing/2010/slicer" name="Patient_ID 2"/>
            </a:graphicData>
          </a:graphic>
        </xdr:graphicFrame>
      </mc:Choice>
      <mc:Fallback xmlns="">
        <xdr:sp macro="" textlink="">
          <xdr:nvSpPr>
            <xdr:cNvPr id="0" name=""/>
            <xdr:cNvSpPr>
              <a:spLocks noTextEdit="1"/>
            </xdr:cNvSpPr>
          </xdr:nvSpPr>
          <xdr:spPr>
            <a:xfrm>
              <a:off x="9585960" y="9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434340</xdr:colOff>
      <xdr:row>8</xdr:row>
      <xdr:rowOff>125730</xdr:rowOff>
    </xdr:from>
    <xdr:to>
      <xdr:col>9</xdr:col>
      <xdr:colOff>130080</xdr:colOff>
      <xdr:row>26</xdr:row>
      <xdr:rowOff>73890</xdr:rowOff>
    </xdr:to>
    <xdr:graphicFrame macro="">
      <xdr:nvGraphicFramePr>
        <xdr:cNvPr id="4" name="Chart 3">
          <a:extLst>
            <a:ext uri="{FF2B5EF4-FFF2-40B4-BE49-F238E27FC236}">
              <a16:creationId xmlns:a16="http://schemas.microsoft.com/office/drawing/2014/main" id="{F204A193-2FD5-25AE-1866-BE9F5F046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91440</xdr:colOff>
      <xdr:row>6</xdr:row>
      <xdr:rowOff>38100</xdr:rowOff>
    </xdr:from>
    <xdr:to>
      <xdr:col>5</xdr:col>
      <xdr:colOff>91440</xdr:colOff>
      <xdr:row>13</xdr:row>
      <xdr:rowOff>266700</xdr:rowOff>
    </xdr:to>
    <xdr:graphicFrame macro="">
      <xdr:nvGraphicFramePr>
        <xdr:cNvPr id="2" name="Chart 1">
          <a:extLst>
            <a:ext uri="{FF2B5EF4-FFF2-40B4-BE49-F238E27FC236}">
              <a16:creationId xmlns:a16="http://schemas.microsoft.com/office/drawing/2014/main" id="{24E260AA-CB63-46C3-BEF8-69F599964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251460</xdr:colOff>
      <xdr:row>9</xdr:row>
      <xdr:rowOff>243840</xdr:rowOff>
    </xdr:from>
    <xdr:to>
      <xdr:col>11</xdr:col>
      <xdr:colOff>883920</xdr:colOff>
      <xdr:row>14</xdr:row>
      <xdr:rowOff>91440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C191B77B-868C-EB89-E60E-5814327B460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071860" y="3055620"/>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228600</xdr:colOff>
      <xdr:row>5</xdr:row>
      <xdr:rowOff>1</xdr:rowOff>
    </xdr:from>
    <xdr:to>
      <xdr:col>11</xdr:col>
      <xdr:colOff>861060</xdr:colOff>
      <xdr:row>9</xdr:row>
      <xdr:rowOff>220980</xdr:rowOff>
    </xdr:to>
    <mc:AlternateContent xmlns:mc="http://schemas.openxmlformats.org/markup-compatibility/2006" xmlns:a14="http://schemas.microsoft.com/office/drawing/2010/main">
      <mc:Choice Requires="a14">
        <xdr:graphicFrame macro="">
          <xdr:nvGraphicFramePr>
            <xdr:cNvPr id="4" name="Payment_Mode 1">
              <a:extLst>
                <a:ext uri="{FF2B5EF4-FFF2-40B4-BE49-F238E27FC236}">
                  <a16:creationId xmlns:a16="http://schemas.microsoft.com/office/drawing/2014/main" id="{7F2E7C0D-8CBD-43F1-B31F-5F7A41AC2DC3}"/>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1049000" y="1562101"/>
              <a:ext cx="18288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14</xdr:row>
      <xdr:rowOff>137160</xdr:rowOff>
    </xdr:from>
    <xdr:to>
      <xdr:col>11</xdr:col>
      <xdr:colOff>937260</xdr:colOff>
      <xdr:row>17</xdr:row>
      <xdr:rowOff>289560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02975A14-BFD7-4C25-A72C-1036E2FB643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125200" y="4511040"/>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0</xdr:row>
      <xdr:rowOff>30481</xdr:rowOff>
    </xdr:from>
    <xdr:to>
      <xdr:col>11</xdr:col>
      <xdr:colOff>876300</xdr:colOff>
      <xdr:row>4</xdr:row>
      <xdr:rowOff>281940</xdr:rowOff>
    </xdr:to>
    <mc:AlternateContent xmlns:mc="http://schemas.openxmlformats.org/markup-compatibility/2006">
      <mc:Choice xmlns:a14="http://schemas.microsoft.com/office/drawing/2010/main" Requires="a14">
        <xdr:graphicFrame macro="">
          <xdr:nvGraphicFramePr>
            <xdr:cNvPr id="6" name="Doctor_Name 2">
              <a:extLst>
                <a:ext uri="{FF2B5EF4-FFF2-40B4-BE49-F238E27FC236}">
                  <a16:creationId xmlns:a16="http://schemas.microsoft.com/office/drawing/2014/main" id="{70783928-83EC-4363-9777-E464F8BAB187}"/>
                </a:ext>
              </a:extLst>
            </xdr:cNvPr>
            <xdr:cNvGraphicFramePr/>
          </xdr:nvGraphicFramePr>
          <xdr:xfrm>
            <a:off x="0" y="0"/>
            <a:ext cx="0" cy="0"/>
          </xdr:xfrm>
          <a:graphic>
            <a:graphicData uri="http://schemas.microsoft.com/office/drawing/2010/slicer">
              <sle:slicer xmlns:sle="http://schemas.microsoft.com/office/drawing/2010/slicer" name="Doctor_Name 2"/>
            </a:graphicData>
          </a:graphic>
        </xdr:graphicFrame>
      </mc:Choice>
      <mc:Fallback>
        <xdr:sp macro="" textlink="">
          <xdr:nvSpPr>
            <xdr:cNvPr id="0" name=""/>
            <xdr:cNvSpPr>
              <a:spLocks noTextEdit="1"/>
            </xdr:cNvSpPr>
          </xdr:nvSpPr>
          <xdr:spPr>
            <a:xfrm>
              <a:off x="12207240" y="30481"/>
              <a:ext cx="18288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14</xdr:row>
      <xdr:rowOff>60960</xdr:rowOff>
    </xdr:from>
    <xdr:to>
      <xdr:col>3</xdr:col>
      <xdr:colOff>243840</xdr:colOff>
      <xdr:row>23</xdr:row>
      <xdr:rowOff>259080</xdr:rowOff>
    </xdr:to>
    <xdr:graphicFrame macro="">
      <xdr:nvGraphicFramePr>
        <xdr:cNvPr id="7" name="Chart 6">
          <a:extLst>
            <a:ext uri="{FF2B5EF4-FFF2-40B4-BE49-F238E27FC236}">
              <a16:creationId xmlns:a16="http://schemas.microsoft.com/office/drawing/2014/main" id="{841BBF11-6162-44D5-A97D-4FD37D34D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655320</xdr:colOff>
      <xdr:row>14</xdr:row>
      <xdr:rowOff>68580</xdr:rowOff>
    </xdr:from>
    <xdr:to>
      <xdr:col>10</xdr:col>
      <xdr:colOff>228600</xdr:colOff>
      <xdr:row>23</xdr:row>
      <xdr:rowOff>236601</xdr:rowOff>
    </xdr:to>
    <xdr:graphicFrame macro="">
      <xdr:nvGraphicFramePr>
        <xdr:cNvPr id="9" name="Chart 8">
          <a:extLst>
            <a:ext uri="{FF2B5EF4-FFF2-40B4-BE49-F238E27FC236}">
              <a16:creationId xmlns:a16="http://schemas.microsoft.com/office/drawing/2014/main" id="{33BA7BC3-EDC4-4D63-BAB4-80451A260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160020</xdr:colOff>
      <xdr:row>6</xdr:row>
      <xdr:rowOff>60960</xdr:rowOff>
    </xdr:from>
    <xdr:to>
      <xdr:col>10</xdr:col>
      <xdr:colOff>205740</xdr:colOff>
      <xdr:row>14</xdr:row>
      <xdr:rowOff>15240</xdr:rowOff>
    </xdr:to>
    <xdr:graphicFrame macro="">
      <xdr:nvGraphicFramePr>
        <xdr:cNvPr id="12" name="Chart 11">
          <a:extLst>
            <a:ext uri="{FF2B5EF4-FFF2-40B4-BE49-F238E27FC236}">
              <a16:creationId xmlns:a16="http://schemas.microsoft.com/office/drawing/2014/main" id="{3E84ADD7-5DAD-4B0B-B2AB-A9F8E7FD1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3</xdr:row>
      <xdr:rowOff>45720</xdr:rowOff>
    </xdr:from>
    <xdr:ext cx="184731" cy="264560"/>
    <xdr:sp macro="" textlink="">
      <xdr:nvSpPr>
        <xdr:cNvPr id="15" name="TextBox 14">
          <a:extLst>
            <a:ext uri="{FF2B5EF4-FFF2-40B4-BE49-F238E27FC236}">
              <a16:creationId xmlns:a16="http://schemas.microsoft.com/office/drawing/2014/main" id="{3E63433E-3667-EF3E-F353-0B62890D914F}"/>
            </a:ext>
          </a:extLst>
        </xdr:cNvPr>
        <xdr:cNvSpPr txBox="1"/>
      </xdr:nvSpPr>
      <xdr:spPr>
        <a:xfrm>
          <a:off x="6995160" y="670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114300</xdr:colOff>
      <xdr:row>2</xdr:row>
      <xdr:rowOff>7620</xdr:rowOff>
    </xdr:from>
    <xdr:to>
      <xdr:col>2</xdr:col>
      <xdr:colOff>403860</xdr:colOff>
      <xdr:row>5</xdr:row>
      <xdr:rowOff>83820</xdr:rowOff>
    </xdr:to>
    <xdr:sp macro="" textlink="">
      <xdr:nvSpPr>
        <xdr:cNvPr id="16" name="Rectangle 15">
          <a:extLst>
            <a:ext uri="{FF2B5EF4-FFF2-40B4-BE49-F238E27FC236}">
              <a16:creationId xmlns:a16="http://schemas.microsoft.com/office/drawing/2014/main" id="{5C701309-84FE-B5EA-517B-6CA66F4F0AF3}"/>
            </a:ext>
          </a:extLst>
        </xdr:cNvPr>
        <xdr:cNvSpPr/>
      </xdr:nvSpPr>
      <xdr:spPr>
        <a:xfrm>
          <a:off x="114300" y="632460"/>
          <a:ext cx="2453640" cy="101346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       </a:t>
          </a:r>
          <a:r>
            <a:rPr lang="en-IN" sz="1600" b="1">
              <a:latin typeface="+mj-lt"/>
            </a:rPr>
            <a:t>TOTAL PATIENTS</a:t>
          </a:r>
        </a:p>
        <a:p>
          <a:pPr algn="ctr"/>
          <a:endParaRPr lang="en-IN" sz="1600" b="1">
            <a:latin typeface="+mj-lt"/>
          </a:endParaRPr>
        </a:p>
        <a:p>
          <a:pPr algn="ctr"/>
          <a:r>
            <a:rPr lang="en-IN" sz="1600" b="1">
              <a:latin typeface="+mj-lt"/>
            </a:rPr>
            <a:t>350</a:t>
          </a:r>
        </a:p>
      </xdr:txBody>
    </xdr:sp>
    <xdr:clientData/>
  </xdr:twoCellAnchor>
  <xdr:twoCellAnchor>
    <xdr:from>
      <xdr:col>2</xdr:col>
      <xdr:colOff>647700</xdr:colOff>
      <xdr:row>2</xdr:row>
      <xdr:rowOff>30480</xdr:rowOff>
    </xdr:from>
    <xdr:to>
      <xdr:col>4</xdr:col>
      <xdr:colOff>944880</xdr:colOff>
      <xdr:row>5</xdr:row>
      <xdr:rowOff>83820</xdr:rowOff>
    </xdr:to>
    <xdr:sp macro="" textlink="">
      <xdr:nvSpPr>
        <xdr:cNvPr id="17" name="Rectangle 16">
          <a:extLst>
            <a:ext uri="{FF2B5EF4-FFF2-40B4-BE49-F238E27FC236}">
              <a16:creationId xmlns:a16="http://schemas.microsoft.com/office/drawing/2014/main" id="{EB70E2D8-933B-98A0-B076-11EC5F670F0C}"/>
            </a:ext>
          </a:extLst>
        </xdr:cNvPr>
        <xdr:cNvSpPr/>
      </xdr:nvSpPr>
      <xdr:spPr>
        <a:xfrm>
          <a:off x="2811780" y="655320"/>
          <a:ext cx="2461260" cy="9906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mj-lt"/>
            </a:rPr>
            <a:t>   AVERAGE</a:t>
          </a:r>
          <a:r>
            <a:rPr lang="en-IN" sz="1400" b="1" baseline="0">
              <a:latin typeface="+mj-lt"/>
            </a:rPr>
            <a:t> BILL AMO</a:t>
          </a:r>
          <a:r>
            <a:rPr lang="en-IN" sz="1400" b="1" i="0" u="none" strike="noStrike" baseline="0">
              <a:solidFill>
                <a:schemeClr val="dk1"/>
              </a:solidFill>
              <a:effectLst/>
              <a:latin typeface="+mj-lt"/>
              <a:ea typeface="+mn-ea"/>
              <a:cs typeface="+mn-cs"/>
            </a:rPr>
            <a:t>UNT</a:t>
          </a:r>
          <a:endParaRPr lang="en-IN" sz="1400" b="1">
            <a:effectLst/>
            <a:latin typeface="+mj-lt"/>
          </a:endParaRPr>
        </a:p>
        <a:p>
          <a:pPr algn="l"/>
          <a:r>
            <a:rPr lang="en-IN" sz="1400" b="1" i="0" u="none" strike="noStrike" baseline="0">
              <a:solidFill>
                <a:schemeClr val="dk1"/>
              </a:solidFill>
              <a:effectLst/>
              <a:latin typeface="+mj-lt"/>
              <a:ea typeface="+mn-ea"/>
              <a:cs typeface="+mn-cs"/>
            </a:rPr>
            <a:t>                 </a:t>
          </a:r>
        </a:p>
        <a:p>
          <a:pPr algn="l"/>
          <a:r>
            <a:rPr lang="en-IN" sz="1400" b="1" i="0" u="none" strike="noStrike" baseline="0">
              <a:solidFill>
                <a:schemeClr val="dk1"/>
              </a:solidFill>
              <a:effectLst/>
              <a:latin typeface="+mj-lt"/>
              <a:ea typeface="+mn-ea"/>
              <a:cs typeface="+mn-cs"/>
            </a:rPr>
            <a:t>                  </a:t>
          </a:r>
          <a:r>
            <a:rPr lang="en-IN" sz="1200" b="1" i="0" u="none" strike="noStrike">
              <a:solidFill>
                <a:schemeClr val="dk1"/>
              </a:solidFill>
              <a:effectLst/>
              <a:latin typeface="+mj-lt"/>
              <a:ea typeface="+mn-ea"/>
              <a:cs typeface="+mn-cs"/>
            </a:rPr>
            <a:t>₹ 1,209.16</a:t>
          </a:r>
          <a:r>
            <a:rPr lang="en-IN" sz="1200" b="1">
              <a:effectLst/>
              <a:latin typeface="+mj-lt"/>
            </a:rPr>
            <a:t> </a:t>
          </a:r>
          <a:endParaRPr lang="en-IN" sz="1200" b="1">
            <a:latin typeface="+mj-lt"/>
          </a:endParaRPr>
        </a:p>
      </xdr:txBody>
    </xdr:sp>
    <xdr:clientData/>
  </xdr:twoCellAnchor>
  <xdr:twoCellAnchor>
    <xdr:from>
      <xdr:col>5</xdr:col>
      <xdr:colOff>297180</xdr:colOff>
      <xdr:row>2</xdr:row>
      <xdr:rowOff>38100</xdr:rowOff>
    </xdr:from>
    <xdr:to>
      <xdr:col>7</xdr:col>
      <xdr:colOff>297180</xdr:colOff>
      <xdr:row>5</xdr:row>
      <xdr:rowOff>106680</xdr:rowOff>
    </xdr:to>
    <xdr:sp macro="" textlink="">
      <xdr:nvSpPr>
        <xdr:cNvPr id="19" name="Rectangle 18">
          <a:extLst>
            <a:ext uri="{FF2B5EF4-FFF2-40B4-BE49-F238E27FC236}">
              <a16:creationId xmlns:a16="http://schemas.microsoft.com/office/drawing/2014/main" id="{24B4A444-C6E4-A384-1A06-F98011C1F78E}"/>
            </a:ext>
          </a:extLst>
        </xdr:cNvPr>
        <xdr:cNvSpPr/>
      </xdr:nvSpPr>
      <xdr:spPr>
        <a:xfrm>
          <a:off x="5707380" y="662940"/>
          <a:ext cx="2164080" cy="10058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latin typeface="+mj-lt"/>
            </a:rPr>
            <a:t>         TOTAL REVENUE</a:t>
          </a:r>
        </a:p>
        <a:p>
          <a:pPr algn="l"/>
          <a:endParaRPr lang="en-IN" sz="1100"/>
        </a:p>
        <a:p>
          <a:pPr algn="l"/>
          <a:r>
            <a:rPr lang="en-IN" sz="1100" baseline="0"/>
            <a:t>                </a:t>
          </a:r>
          <a:r>
            <a:rPr lang="en-IN" sz="1200" b="1" i="0" u="none" strike="noStrike">
              <a:solidFill>
                <a:schemeClr val="dk1"/>
              </a:solidFill>
              <a:effectLst/>
              <a:latin typeface="+mj-lt"/>
              <a:ea typeface="+mn-ea"/>
              <a:cs typeface="+mn-cs"/>
            </a:rPr>
            <a:t>₹ 4,23,207.00</a:t>
          </a:r>
          <a:r>
            <a:rPr lang="en-IN" sz="1200">
              <a:effectLst/>
              <a:latin typeface="+mj-lt"/>
            </a:rPr>
            <a:t> </a:t>
          </a:r>
          <a:endParaRPr lang="en-IN" sz="1200">
            <a:latin typeface="+mj-lt"/>
          </a:endParaRPr>
        </a:p>
      </xdr:txBody>
    </xdr:sp>
    <xdr:clientData/>
  </xdr:twoCellAnchor>
  <xdr:twoCellAnchor>
    <xdr:from>
      <xdr:col>7</xdr:col>
      <xdr:colOff>533400</xdr:colOff>
      <xdr:row>2</xdr:row>
      <xdr:rowOff>30480</xdr:rowOff>
    </xdr:from>
    <xdr:to>
      <xdr:col>9</xdr:col>
      <xdr:colOff>403860</xdr:colOff>
      <xdr:row>5</xdr:row>
      <xdr:rowOff>121920</xdr:rowOff>
    </xdr:to>
    <xdr:sp macro="" textlink="">
      <xdr:nvSpPr>
        <xdr:cNvPr id="20" name="Rectangle 19">
          <a:extLst>
            <a:ext uri="{FF2B5EF4-FFF2-40B4-BE49-F238E27FC236}">
              <a16:creationId xmlns:a16="http://schemas.microsoft.com/office/drawing/2014/main" id="{13E82774-FADA-45CB-F927-2717FA24CDD4}"/>
            </a:ext>
          </a:extLst>
        </xdr:cNvPr>
        <xdr:cNvSpPr/>
      </xdr:nvSpPr>
      <xdr:spPr>
        <a:xfrm>
          <a:off x="8107680" y="655320"/>
          <a:ext cx="2034540" cy="10287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latin typeface="+mj-lt"/>
            </a:rPr>
            <a:t>        TOP</a:t>
          </a:r>
          <a:r>
            <a:rPr lang="en-IN" sz="1400" b="1" baseline="0">
              <a:latin typeface="+mj-lt"/>
            </a:rPr>
            <a:t> DOCTOR</a:t>
          </a:r>
        </a:p>
        <a:p>
          <a:pPr algn="l"/>
          <a:endParaRPr lang="en-IN" sz="1100" b="0" i="0" u="none" strike="noStrike">
            <a:solidFill>
              <a:schemeClr val="dk1"/>
            </a:solidFill>
            <a:effectLst/>
            <a:latin typeface="+mn-lt"/>
            <a:ea typeface="+mn-ea"/>
            <a:cs typeface="+mn-cs"/>
          </a:endParaRPr>
        </a:p>
        <a:p>
          <a:pPr algn="l"/>
          <a:r>
            <a:rPr lang="en-IN" sz="1200" b="1" i="0" u="none" strike="noStrike">
              <a:solidFill>
                <a:schemeClr val="dk1"/>
              </a:solidFill>
              <a:effectLst/>
              <a:latin typeface="+mj-lt"/>
              <a:ea typeface="+mn-ea"/>
              <a:cs typeface="+mn-cs"/>
            </a:rPr>
            <a:t>   Dr. Sharma</a:t>
          </a:r>
          <a:r>
            <a:rPr lang="en-IN" sz="1200" b="1">
              <a:effectLst/>
              <a:latin typeface="+mj-lt"/>
            </a:rPr>
            <a:t>  (</a:t>
          </a:r>
          <a:r>
            <a:rPr lang="en-IN" sz="1200" b="1" i="0" u="none" strike="noStrike">
              <a:solidFill>
                <a:schemeClr val="dk1"/>
              </a:solidFill>
              <a:effectLst/>
              <a:latin typeface="+mj-lt"/>
              <a:ea typeface="+mn-ea"/>
              <a:cs typeface="+mn-cs"/>
            </a:rPr>
            <a:t>₹ 1,231.00</a:t>
          </a:r>
          <a:r>
            <a:rPr lang="en-IN" sz="1200" b="1">
              <a:effectLst/>
              <a:latin typeface="+mj-lt"/>
            </a:rPr>
            <a:t> )</a:t>
          </a:r>
        </a:p>
      </xdr:txBody>
    </xdr:sp>
    <xdr:clientData/>
  </xdr:twoCellAnchor>
  <xdr:twoCellAnchor>
    <xdr:from>
      <xdr:col>3</xdr:col>
      <xdr:colOff>289560</xdr:colOff>
      <xdr:row>14</xdr:row>
      <xdr:rowOff>60960</xdr:rowOff>
    </xdr:from>
    <xdr:to>
      <xdr:col>6</xdr:col>
      <xdr:colOff>601980</xdr:colOff>
      <xdr:row>23</xdr:row>
      <xdr:rowOff>236220</xdr:rowOff>
    </xdr:to>
    <xdr:graphicFrame macro="">
      <xdr:nvGraphicFramePr>
        <xdr:cNvPr id="28" name="Chart 27">
          <a:extLst>
            <a:ext uri="{FF2B5EF4-FFF2-40B4-BE49-F238E27FC236}">
              <a16:creationId xmlns:a16="http://schemas.microsoft.com/office/drawing/2014/main" id="{4FDC1853-DE1A-4BCA-B463-6BB8E9779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5.761758101849" createdVersion="8" refreshedVersion="8" minRefreshableVersion="3" recordCount="350" xr:uid="{A6BD801D-A318-4912-A1C8-C88279AF9A2A}">
  <cacheSource type="worksheet">
    <worksheetSource ref="A1:A351" sheet="Visits by Department"/>
  </cacheSource>
  <cacheFields count="2">
    <cacheField name="Department" numFmtId="0">
      <sharedItems count="5">
        <s v="Orthopedics"/>
        <s v="General Medicine"/>
        <s v="Dermatology"/>
        <s v="ENT"/>
        <s v="Cardiology"/>
      </sharedItems>
    </cacheField>
    <cacheField name="Patient_ID" numFmtId="0">
      <sharedItems count="35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haredItems>
    </cacheField>
  </cacheFields>
  <extLst>
    <ext xmlns:x14="http://schemas.microsoft.com/office/spreadsheetml/2009/9/main" uri="{725AE2AE-9491-48be-B2B4-4EB974FC3084}">
      <x14:pivotCacheDefinition pivotCacheId="19970214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5.764481365739" createdVersion="8" refreshedVersion="8" minRefreshableVersion="3" recordCount="351" xr:uid="{3519F269-E398-4776-BC7D-FA0EDD2A5004}">
  <cacheSource type="worksheet">
    <worksheetSource ref="A1:B1048576" sheet="Revenue by Payment Mode"/>
  </cacheSource>
  <cacheFields count="2">
    <cacheField name="Payment_Mode" numFmtId="0">
      <sharedItems containsBlank="1" count="5">
        <s v="UPI"/>
        <s v="Insurance"/>
        <s v="Card"/>
        <s v="Cash"/>
        <m/>
      </sharedItems>
    </cacheField>
    <cacheField name="Total_Bill" numFmtId="0">
      <sharedItems containsString="0" containsBlank="1" containsNumber="1" containsInteger="1" minValue="425" maxValue="1954" count="308">
        <n v="1672"/>
        <n v="1476"/>
        <n v="1070"/>
        <n v="1568"/>
        <n v="1204"/>
        <n v="1653"/>
        <n v="1135"/>
        <n v="1165"/>
        <n v="912"/>
        <n v="894"/>
        <n v="1147"/>
        <n v="1669"/>
        <n v="1291"/>
        <n v="1087"/>
        <n v="1094"/>
        <n v="752"/>
        <n v="1277"/>
        <n v="1137"/>
        <n v="1259"/>
        <n v="1141"/>
        <n v="1366"/>
        <n v="1552"/>
        <n v="1472"/>
        <n v="1229"/>
        <n v="1381"/>
        <n v="1481"/>
        <n v="1226"/>
        <n v="594"/>
        <n v="1133"/>
        <n v="898"/>
        <n v="849"/>
        <n v="746"/>
        <n v="1601"/>
        <n v="1820"/>
        <n v="1420"/>
        <n v="1312"/>
        <n v="1522"/>
        <n v="1430"/>
        <n v="1796"/>
        <n v="1331"/>
        <n v="1515"/>
        <n v="1560"/>
        <n v="1856"/>
        <n v="1661"/>
        <n v="1316"/>
        <n v="1567"/>
        <n v="1102"/>
        <n v="917"/>
        <n v="976"/>
        <n v="1954"/>
        <n v="1054"/>
        <n v="1644"/>
        <n v="844"/>
        <n v="783"/>
        <n v="1218"/>
        <n v="1170"/>
        <n v="1224"/>
        <n v="779"/>
        <n v="1038"/>
        <n v="1899"/>
        <n v="1556"/>
        <n v="1168"/>
        <n v="452"/>
        <n v="713"/>
        <n v="1332"/>
        <n v="1196"/>
        <n v="776"/>
        <n v="1876"/>
        <n v="1182"/>
        <n v="1698"/>
        <n v="1388"/>
        <n v="663"/>
        <n v="1445"/>
        <n v="1502"/>
        <n v="901"/>
        <n v="1128"/>
        <n v="1953"/>
        <n v="770"/>
        <n v="1450"/>
        <n v="887"/>
        <n v="1280"/>
        <n v="1726"/>
        <n v="1306"/>
        <n v="1607"/>
        <n v="1134"/>
        <n v="533"/>
        <n v="510"/>
        <n v="1123"/>
        <n v="1175"/>
        <n v="1047"/>
        <n v="1107"/>
        <n v="1773"/>
        <n v="610"/>
        <n v="866"/>
        <n v="1546"/>
        <n v="1208"/>
        <n v="1127"/>
        <n v="1130"/>
        <n v="1398"/>
        <n v="982"/>
        <n v="868"/>
        <n v="883"/>
        <n v="732"/>
        <n v="1003"/>
        <n v="631"/>
        <n v="1377"/>
        <n v="987"/>
        <n v="1520"/>
        <n v="960"/>
        <n v="1213"/>
        <n v="1508"/>
        <n v="971"/>
        <n v="1371"/>
        <n v="1416"/>
        <n v="1875"/>
        <n v="1545"/>
        <n v="790"/>
        <n v="1254"/>
        <n v="1466"/>
        <n v="1018"/>
        <n v="1712"/>
        <n v="981"/>
        <n v="1504"/>
        <n v="937"/>
        <n v="1932"/>
        <n v="1614"/>
        <n v="1330"/>
        <n v="1184"/>
        <n v="892"/>
        <n v="1455"/>
        <n v="988"/>
        <n v="1101"/>
        <n v="1640"/>
        <n v="1319"/>
        <n v="1573"/>
        <n v="1288"/>
        <n v="1028"/>
        <n v="974"/>
        <n v="1351"/>
        <n v="1428"/>
        <n v="1169"/>
        <n v="1044"/>
        <n v="1539"/>
        <n v="1604"/>
        <n v="1106"/>
        <n v="1276"/>
        <n v="1462"/>
        <n v="1593"/>
        <n v="952"/>
        <n v="1179"/>
        <n v="1694"/>
        <n v="1600"/>
        <n v="1323"/>
        <n v="554"/>
        <n v="1002"/>
        <n v="1444"/>
        <n v="1335"/>
        <n v="655"/>
        <n v="949"/>
        <n v="1597"/>
        <n v="1385"/>
        <n v="1290"/>
        <n v="931"/>
        <n v="1577"/>
        <n v="1598"/>
        <n v="963"/>
        <n v="1442"/>
        <n v="737"/>
        <n v="1174"/>
        <n v="1340"/>
        <n v="957"/>
        <n v="749"/>
        <n v="1292"/>
        <n v="1255"/>
        <n v="1112"/>
        <n v="1215"/>
        <n v="1096"/>
        <n v="958"/>
        <n v="539"/>
        <n v="1035"/>
        <n v="1043"/>
        <n v="1421"/>
        <n v="1064"/>
        <n v="1646"/>
        <n v="1403"/>
        <n v="1021"/>
        <n v="1158"/>
        <n v="999"/>
        <n v="942"/>
        <n v="757"/>
        <n v="1496"/>
        <n v="1262"/>
        <n v="842"/>
        <n v="1099"/>
        <n v="1274"/>
        <n v="1558"/>
        <n v="1559"/>
        <n v="1581"/>
        <n v="1393"/>
        <n v="805"/>
        <n v="716"/>
        <n v="1307"/>
        <n v="1121"/>
        <n v="696"/>
        <n v="1401"/>
        <n v="1069"/>
        <n v="1032"/>
        <n v="1049"/>
        <n v="1129"/>
        <n v="882"/>
        <n v="843"/>
        <n v="911"/>
        <n v="870"/>
        <n v="1373"/>
        <n v="1052"/>
        <n v="833"/>
        <n v="1198"/>
        <n v="1284"/>
        <n v="1041"/>
        <n v="802"/>
        <n v="1651"/>
        <n v="1714"/>
        <n v="1677"/>
        <n v="1517"/>
        <n v="703"/>
        <n v="1193"/>
        <n v="1419"/>
        <n v="708"/>
        <n v="1460"/>
        <n v="662"/>
        <n v="1505"/>
        <n v="1670"/>
        <n v="1486"/>
        <n v="778"/>
        <n v="1844"/>
        <n v="1354"/>
        <n v="1036"/>
        <n v="856"/>
        <n v="1464"/>
        <n v="1535"/>
        <n v="944"/>
        <n v="1249"/>
        <n v="425"/>
        <n v="1260"/>
        <n v="1536"/>
        <n v="851"/>
        <n v="1252"/>
        <n v="885"/>
        <n v="1209"/>
        <n v="1541"/>
        <n v="1065"/>
        <n v="962"/>
        <n v="667"/>
        <n v="750"/>
        <n v="1110"/>
        <n v="1151"/>
        <n v="598"/>
        <n v="1050"/>
        <n v="1278"/>
        <n v="1180"/>
        <n v="774"/>
        <n v="1253"/>
        <n v="1510"/>
        <n v="1741"/>
        <n v="1257"/>
        <n v="1324"/>
        <n v="1389"/>
        <n v="1543"/>
        <n v="1294"/>
        <n v="1009"/>
        <n v="1417"/>
        <n v="1031"/>
        <n v="1547"/>
        <n v="1657"/>
        <n v="1532"/>
        <n v="1763"/>
        <n v="1432"/>
        <n v="1114"/>
        <n v="810"/>
        <n v="1362"/>
        <n v="1300"/>
        <n v="862"/>
        <n v="1167"/>
        <n v="1317"/>
        <n v="1353"/>
        <n v="499"/>
        <n v="1183"/>
        <n v="1736"/>
        <n v="1709"/>
        <n v="1241"/>
        <n v="992"/>
        <n v="1405"/>
        <n v="1379"/>
        <n v="1540"/>
        <n v="1177"/>
        <n v="1037"/>
        <n v="1231"/>
        <n v="797"/>
        <n v="1685"/>
        <n v="1143"/>
        <n v="864"/>
        <n v="1587"/>
        <n v="1034"/>
        <n v="990"/>
        <n v="426"/>
        <n v="1429"/>
        <n v="1001"/>
        <m/>
      </sharedItems>
    </cacheField>
  </cacheFields>
  <extLst>
    <ext xmlns:x14="http://schemas.microsoft.com/office/spreadsheetml/2009/9/main" uri="{725AE2AE-9491-48be-B2B4-4EB974FC3084}">
      <x14:pivotCacheDefinition pivotCacheId="84042013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5.767650231479" createdVersion="8" refreshedVersion="8" minRefreshableVersion="3" recordCount="353" xr:uid="{6B6DB476-F351-4F61-8494-2B4B2B02FA29}">
  <cacheSource type="worksheet">
    <worksheetSource ref="A1:B1048576" sheet="Doctor Performance"/>
  </cacheSource>
  <cacheFields count="2">
    <cacheField name="Doctor_Name" numFmtId="0">
      <sharedItems containsBlank="1" count="6">
        <s v="Dr. Sharma"/>
        <s v="Dr. Rao"/>
        <s v="Dr. Iyer"/>
        <s v="Dr. Mehta"/>
        <s v="Dr. Gupta"/>
        <m/>
      </sharedItems>
    </cacheField>
    <cacheField name="Patient_ID" numFmtId="0">
      <sharedItems containsBlank="1" count="351">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m/>
      </sharedItems>
    </cacheField>
  </cacheFields>
  <extLst>
    <ext xmlns:x14="http://schemas.microsoft.com/office/spreadsheetml/2009/9/main" uri="{725AE2AE-9491-48be-B2B4-4EB974FC3084}">
      <x14:pivotCacheDefinition pivotCacheId="95451450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5.769950925926" createdVersion="8" refreshedVersion="8" minRefreshableVersion="3" recordCount="350" xr:uid="{16F94ED7-E44E-46A4-8F1E-36FC85ADC888}">
  <cacheSource type="worksheet">
    <worksheetSource ref="A1:B351" sheet="Follow-up Rate"/>
  </cacheSource>
  <cacheFields count="2">
    <cacheField name="Follow_Up_Required" numFmtId="0">
      <sharedItems count="2">
        <s v="Yes"/>
        <s v="No"/>
      </sharedItems>
    </cacheField>
    <cacheField name="Patient_ID" numFmtId="0">
      <sharedItems count="35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haredItems>
    </cacheField>
  </cacheFields>
  <extLst>
    <ext xmlns:x14="http://schemas.microsoft.com/office/spreadsheetml/2009/9/main" uri="{725AE2AE-9491-48be-B2B4-4EB974FC3084}">
      <x14:pivotCacheDefinition pivotCacheId="169348532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5.79396087963" createdVersion="8" refreshedVersion="8" minRefreshableVersion="3" recordCount="350" xr:uid="{D5F3B220-640D-4B20-AF0D-28244F12E4EC}">
  <cacheSource type="worksheet">
    <worksheetSource ref="A1:B351" sheet="Gender Distribution"/>
  </cacheSource>
  <cacheFields count="2">
    <cacheField name="Gender" numFmtId="0">
      <sharedItems count="2">
        <s v="Male"/>
        <s v="Female"/>
      </sharedItems>
    </cacheField>
    <cacheField name="Patient_ID" numFmtId="0">
      <sharedItems count="35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haredItems>
    </cacheField>
  </cacheFields>
  <extLst>
    <ext xmlns:x14="http://schemas.microsoft.com/office/spreadsheetml/2009/9/main" uri="{725AE2AE-9491-48be-B2B4-4EB974FC3084}">
      <x14:pivotCacheDefinition pivotCacheId="2198333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5.984280324075" createdVersion="8" refreshedVersion="8" minRefreshableVersion="3" recordCount="350" xr:uid="{7A06FBB8-4957-4145-B584-0055846084AF}">
  <cacheSource type="worksheet">
    <worksheetSource ref="A1:A351" sheet=" Doctor Performance"/>
  </cacheSource>
  <cacheFields count="3">
    <cacheField name="Doctor_Name" numFmtId="0">
      <sharedItems count="5">
        <s v="Dr. Sharma"/>
        <s v="Dr. Rao"/>
        <s v="Dr. Iyer"/>
        <s v="Dr. Mehta"/>
        <s v="Dr. Gupta"/>
      </sharedItems>
    </cacheField>
    <cacheField name="Patient_ID" numFmtId="0">
      <sharedItems count="35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haredItems>
    </cacheField>
    <cacheField name="Total_Bill" numFmtId="0">
      <sharedItems containsSemiMixedTypes="0" containsString="0" containsNumber="1" containsInteger="1" minValue="425" maxValue="1954" count="307">
        <n v="1672"/>
        <n v="1476"/>
        <n v="1070"/>
        <n v="1568"/>
        <n v="1204"/>
        <n v="1653"/>
        <n v="1135"/>
        <n v="1165"/>
        <n v="912"/>
        <n v="894"/>
        <n v="1147"/>
        <n v="1669"/>
        <n v="1291"/>
        <n v="1087"/>
        <n v="1094"/>
        <n v="752"/>
        <n v="1277"/>
        <n v="1137"/>
        <n v="1259"/>
        <n v="1141"/>
        <n v="1366"/>
        <n v="1552"/>
        <n v="1472"/>
        <n v="1229"/>
        <n v="1381"/>
        <n v="1481"/>
        <n v="1226"/>
        <n v="594"/>
        <n v="1133"/>
        <n v="898"/>
        <n v="849"/>
        <n v="746"/>
        <n v="1601"/>
        <n v="1820"/>
        <n v="1420"/>
        <n v="1312"/>
        <n v="1522"/>
        <n v="1430"/>
        <n v="1796"/>
        <n v="1331"/>
        <n v="1515"/>
        <n v="1560"/>
        <n v="1856"/>
        <n v="1661"/>
        <n v="1316"/>
        <n v="1567"/>
        <n v="1102"/>
        <n v="917"/>
        <n v="976"/>
        <n v="1954"/>
        <n v="1054"/>
        <n v="1644"/>
        <n v="844"/>
        <n v="783"/>
        <n v="1218"/>
        <n v="1170"/>
        <n v="1224"/>
        <n v="779"/>
        <n v="1038"/>
        <n v="1899"/>
        <n v="1556"/>
        <n v="1168"/>
        <n v="452"/>
        <n v="713"/>
        <n v="1332"/>
        <n v="1196"/>
        <n v="776"/>
        <n v="1876"/>
        <n v="1182"/>
        <n v="1698"/>
        <n v="1388"/>
        <n v="663"/>
        <n v="1445"/>
        <n v="1502"/>
        <n v="901"/>
        <n v="1128"/>
        <n v="1953"/>
        <n v="770"/>
        <n v="1450"/>
        <n v="887"/>
        <n v="1280"/>
        <n v="1726"/>
        <n v="1306"/>
        <n v="1607"/>
        <n v="1134"/>
        <n v="533"/>
        <n v="510"/>
        <n v="1123"/>
        <n v="1175"/>
        <n v="1047"/>
        <n v="1107"/>
        <n v="1773"/>
        <n v="610"/>
        <n v="866"/>
        <n v="1546"/>
        <n v="1208"/>
        <n v="1127"/>
        <n v="1130"/>
        <n v="1398"/>
        <n v="982"/>
        <n v="868"/>
        <n v="883"/>
        <n v="732"/>
        <n v="1003"/>
        <n v="631"/>
        <n v="1377"/>
        <n v="987"/>
        <n v="1520"/>
        <n v="960"/>
        <n v="1213"/>
        <n v="1508"/>
        <n v="971"/>
        <n v="1371"/>
        <n v="1416"/>
        <n v="1875"/>
        <n v="1545"/>
        <n v="790"/>
        <n v="1254"/>
        <n v="1466"/>
        <n v="1018"/>
        <n v="1712"/>
        <n v="981"/>
        <n v="1504"/>
        <n v="937"/>
        <n v="1932"/>
        <n v="1614"/>
        <n v="1330"/>
        <n v="1184"/>
        <n v="892"/>
        <n v="1455"/>
        <n v="988"/>
        <n v="1101"/>
        <n v="1640"/>
        <n v="1319"/>
        <n v="1573"/>
        <n v="1288"/>
        <n v="1028"/>
        <n v="974"/>
        <n v="1351"/>
        <n v="1428"/>
        <n v="1169"/>
        <n v="1044"/>
        <n v="1539"/>
        <n v="1604"/>
        <n v="1106"/>
        <n v="1276"/>
        <n v="1462"/>
        <n v="1593"/>
        <n v="952"/>
        <n v="1179"/>
        <n v="1694"/>
        <n v="1600"/>
        <n v="1323"/>
        <n v="554"/>
        <n v="1002"/>
        <n v="1444"/>
        <n v="1335"/>
        <n v="655"/>
        <n v="949"/>
        <n v="1597"/>
        <n v="1385"/>
        <n v="1290"/>
        <n v="931"/>
        <n v="1577"/>
        <n v="1598"/>
        <n v="963"/>
        <n v="1442"/>
        <n v="737"/>
        <n v="1174"/>
        <n v="1340"/>
        <n v="957"/>
        <n v="749"/>
        <n v="1292"/>
        <n v="1255"/>
        <n v="1112"/>
        <n v="1215"/>
        <n v="1096"/>
        <n v="958"/>
        <n v="539"/>
        <n v="1035"/>
        <n v="1043"/>
        <n v="1421"/>
        <n v="1064"/>
        <n v="1646"/>
        <n v="1403"/>
        <n v="1021"/>
        <n v="1158"/>
        <n v="999"/>
        <n v="942"/>
        <n v="757"/>
        <n v="1496"/>
        <n v="1262"/>
        <n v="842"/>
        <n v="1099"/>
        <n v="1274"/>
        <n v="1558"/>
        <n v="1559"/>
        <n v="1581"/>
        <n v="1393"/>
        <n v="805"/>
        <n v="716"/>
        <n v="1307"/>
        <n v="1121"/>
        <n v="696"/>
        <n v="1401"/>
        <n v="1069"/>
        <n v="1032"/>
        <n v="1049"/>
        <n v="1129"/>
        <n v="882"/>
        <n v="843"/>
        <n v="911"/>
        <n v="870"/>
        <n v="1373"/>
        <n v="1052"/>
        <n v="833"/>
        <n v="1198"/>
        <n v="1284"/>
        <n v="1041"/>
        <n v="802"/>
        <n v="1651"/>
        <n v="1714"/>
        <n v="1677"/>
        <n v="1517"/>
        <n v="703"/>
        <n v="1193"/>
        <n v="1419"/>
        <n v="708"/>
        <n v="1460"/>
        <n v="662"/>
        <n v="1505"/>
        <n v="1670"/>
        <n v="1486"/>
        <n v="778"/>
        <n v="1844"/>
        <n v="1354"/>
        <n v="1036"/>
        <n v="856"/>
        <n v="1464"/>
        <n v="1535"/>
        <n v="944"/>
        <n v="1249"/>
        <n v="425"/>
        <n v="1260"/>
        <n v="1536"/>
        <n v="851"/>
        <n v="1252"/>
        <n v="885"/>
        <n v="1209"/>
        <n v="1541"/>
        <n v="1065"/>
        <n v="962"/>
        <n v="667"/>
        <n v="750"/>
        <n v="1110"/>
        <n v="1151"/>
        <n v="598"/>
        <n v="1050"/>
        <n v="1278"/>
        <n v="1180"/>
        <n v="774"/>
        <n v="1253"/>
        <n v="1510"/>
        <n v="1741"/>
        <n v="1257"/>
        <n v="1324"/>
        <n v="1389"/>
        <n v="1543"/>
        <n v="1294"/>
        <n v="1009"/>
        <n v="1417"/>
        <n v="1031"/>
        <n v="1547"/>
        <n v="1657"/>
        <n v="1532"/>
        <n v="1763"/>
        <n v="1432"/>
        <n v="1114"/>
        <n v="810"/>
        <n v="1362"/>
        <n v="1300"/>
        <n v="862"/>
        <n v="1167"/>
        <n v="1317"/>
        <n v="1353"/>
        <n v="499"/>
        <n v="1183"/>
        <n v="1736"/>
        <n v="1709"/>
        <n v="1241"/>
        <n v="992"/>
        <n v="1405"/>
        <n v="1379"/>
        <n v="1540"/>
        <n v="1177"/>
        <n v="1037"/>
        <n v="1231"/>
        <n v="797"/>
        <n v="1685"/>
        <n v="1143"/>
        <n v="864"/>
        <n v="1587"/>
        <n v="1034"/>
        <n v="990"/>
        <n v="426"/>
        <n v="1429"/>
        <n v="1001"/>
      </sharedItems>
    </cacheField>
  </cacheFields>
  <extLst>
    <ext xmlns:x14="http://schemas.microsoft.com/office/spreadsheetml/2009/9/main" uri="{725AE2AE-9491-48be-B2B4-4EB974FC3084}">
      <x14:pivotCacheDefinition pivotCacheId="729127280"/>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5.804639699076" createdVersion="8" refreshedVersion="8" minRefreshableVersion="3" recordCount="350" xr:uid="{CF592EC2-C300-4B16-A81D-5DC844C80163}">
  <cacheSource type="worksheet">
    <worksheetSource ref="A1:B351" sheet="h"/>
  </cacheSource>
  <cacheFields count="2">
    <cacheField name="Patient_ID" numFmtId="0">
      <sharedItems count="35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haredItems>
    </cacheField>
    <cacheField name="Doctor_Name" numFmtId="0">
      <sharedItems count="5">
        <s v="Dr. Sharma"/>
        <s v="Dr. Rao"/>
        <s v="Dr. Iyer"/>
        <s v="Dr. Mehta"/>
        <s v="Dr. Gupta"/>
      </sharedItems>
    </cacheField>
  </cacheFields>
  <extLst>
    <ext xmlns:x14="http://schemas.microsoft.com/office/spreadsheetml/2009/9/main" uri="{725AE2AE-9491-48be-B2B4-4EB974FC3084}">
      <x14:pivotCacheDefinition pivotCacheId="916861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r>
  <r>
    <x v="1"/>
    <x v="1"/>
  </r>
  <r>
    <x v="1"/>
    <x v="2"/>
  </r>
  <r>
    <x v="2"/>
    <x v="3"/>
  </r>
  <r>
    <x v="3"/>
    <x v="4"/>
  </r>
  <r>
    <x v="1"/>
    <x v="5"/>
  </r>
  <r>
    <x v="0"/>
    <x v="6"/>
  </r>
  <r>
    <x v="4"/>
    <x v="7"/>
  </r>
  <r>
    <x v="4"/>
    <x v="8"/>
  </r>
  <r>
    <x v="4"/>
    <x v="9"/>
  </r>
  <r>
    <x v="3"/>
    <x v="10"/>
  </r>
  <r>
    <x v="2"/>
    <x v="11"/>
  </r>
  <r>
    <x v="0"/>
    <x v="12"/>
  </r>
  <r>
    <x v="3"/>
    <x v="13"/>
  </r>
  <r>
    <x v="0"/>
    <x v="14"/>
  </r>
  <r>
    <x v="0"/>
    <x v="15"/>
  </r>
  <r>
    <x v="2"/>
    <x v="16"/>
  </r>
  <r>
    <x v="4"/>
    <x v="17"/>
  </r>
  <r>
    <x v="2"/>
    <x v="18"/>
  </r>
  <r>
    <x v="3"/>
    <x v="19"/>
  </r>
  <r>
    <x v="3"/>
    <x v="20"/>
  </r>
  <r>
    <x v="3"/>
    <x v="21"/>
  </r>
  <r>
    <x v="2"/>
    <x v="22"/>
  </r>
  <r>
    <x v="0"/>
    <x v="23"/>
  </r>
  <r>
    <x v="0"/>
    <x v="24"/>
  </r>
  <r>
    <x v="1"/>
    <x v="25"/>
  </r>
  <r>
    <x v="3"/>
    <x v="26"/>
  </r>
  <r>
    <x v="0"/>
    <x v="27"/>
  </r>
  <r>
    <x v="1"/>
    <x v="28"/>
  </r>
  <r>
    <x v="0"/>
    <x v="29"/>
  </r>
  <r>
    <x v="3"/>
    <x v="30"/>
  </r>
  <r>
    <x v="4"/>
    <x v="31"/>
  </r>
  <r>
    <x v="3"/>
    <x v="32"/>
  </r>
  <r>
    <x v="2"/>
    <x v="33"/>
  </r>
  <r>
    <x v="0"/>
    <x v="34"/>
  </r>
  <r>
    <x v="0"/>
    <x v="35"/>
  </r>
  <r>
    <x v="2"/>
    <x v="36"/>
  </r>
  <r>
    <x v="2"/>
    <x v="37"/>
  </r>
  <r>
    <x v="4"/>
    <x v="38"/>
  </r>
  <r>
    <x v="0"/>
    <x v="39"/>
  </r>
  <r>
    <x v="0"/>
    <x v="40"/>
  </r>
  <r>
    <x v="4"/>
    <x v="41"/>
  </r>
  <r>
    <x v="1"/>
    <x v="42"/>
  </r>
  <r>
    <x v="4"/>
    <x v="43"/>
  </r>
  <r>
    <x v="3"/>
    <x v="44"/>
  </r>
  <r>
    <x v="0"/>
    <x v="45"/>
  </r>
  <r>
    <x v="2"/>
    <x v="46"/>
  </r>
  <r>
    <x v="3"/>
    <x v="47"/>
  </r>
  <r>
    <x v="0"/>
    <x v="48"/>
  </r>
  <r>
    <x v="4"/>
    <x v="49"/>
  </r>
  <r>
    <x v="3"/>
    <x v="50"/>
  </r>
  <r>
    <x v="0"/>
    <x v="51"/>
  </r>
  <r>
    <x v="1"/>
    <x v="52"/>
  </r>
  <r>
    <x v="1"/>
    <x v="53"/>
  </r>
  <r>
    <x v="2"/>
    <x v="54"/>
  </r>
  <r>
    <x v="0"/>
    <x v="55"/>
  </r>
  <r>
    <x v="1"/>
    <x v="56"/>
  </r>
  <r>
    <x v="4"/>
    <x v="57"/>
  </r>
  <r>
    <x v="0"/>
    <x v="58"/>
  </r>
  <r>
    <x v="4"/>
    <x v="59"/>
  </r>
  <r>
    <x v="4"/>
    <x v="60"/>
  </r>
  <r>
    <x v="1"/>
    <x v="61"/>
  </r>
  <r>
    <x v="0"/>
    <x v="62"/>
  </r>
  <r>
    <x v="3"/>
    <x v="63"/>
  </r>
  <r>
    <x v="1"/>
    <x v="64"/>
  </r>
  <r>
    <x v="1"/>
    <x v="65"/>
  </r>
  <r>
    <x v="0"/>
    <x v="66"/>
  </r>
  <r>
    <x v="0"/>
    <x v="67"/>
  </r>
  <r>
    <x v="4"/>
    <x v="68"/>
  </r>
  <r>
    <x v="0"/>
    <x v="69"/>
  </r>
  <r>
    <x v="4"/>
    <x v="70"/>
  </r>
  <r>
    <x v="1"/>
    <x v="71"/>
  </r>
  <r>
    <x v="2"/>
    <x v="72"/>
  </r>
  <r>
    <x v="3"/>
    <x v="73"/>
  </r>
  <r>
    <x v="1"/>
    <x v="74"/>
  </r>
  <r>
    <x v="0"/>
    <x v="75"/>
  </r>
  <r>
    <x v="3"/>
    <x v="76"/>
  </r>
  <r>
    <x v="2"/>
    <x v="77"/>
  </r>
  <r>
    <x v="2"/>
    <x v="78"/>
  </r>
  <r>
    <x v="4"/>
    <x v="79"/>
  </r>
  <r>
    <x v="3"/>
    <x v="80"/>
  </r>
  <r>
    <x v="4"/>
    <x v="81"/>
  </r>
  <r>
    <x v="1"/>
    <x v="82"/>
  </r>
  <r>
    <x v="3"/>
    <x v="83"/>
  </r>
  <r>
    <x v="1"/>
    <x v="84"/>
  </r>
  <r>
    <x v="4"/>
    <x v="85"/>
  </r>
  <r>
    <x v="3"/>
    <x v="86"/>
  </r>
  <r>
    <x v="4"/>
    <x v="87"/>
  </r>
  <r>
    <x v="3"/>
    <x v="88"/>
  </r>
  <r>
    <x v="4"/>
    <x v="89"/>
  </r>
  <r>
    <x v="2"/>
    <x v="90"/>
  </r>
  <r>
    <x v="4"/>
    <x v="91"/>
  </r>
  <r>
    <x v="2"/>
    <x v="92"/>
  </r>
  <r>
    <x v="4"/>
    <x v="93"/>
  </r>
  <r>
    <x v="3"/>
    <x v="94"/>
  </r>
  <r>
    <x v="3"/>
    <x v="95"/>
  </r>
  <r>
    <x v="3"/>
    <x v="96"/>
  </r>
  <r>
    <x v="0"/>
    <x v="97"/>
  </r>
  <r>
    <x v="1"/>
    <x v="98"/>
  </r>
  <r>
    <x v="3"/>
    <x v="99"/>
  </r>
  <r>
    <x v="2"/>
    <x v="100"/>
  </r>
  <r>
    <x v="3"/>
    <x v="101"/>
  </r>
  <r>
    <x v="0"/>
    <x v="102"/>
  </r>
  <r>
    <x v="2"/>
    <x v="103"/>
  </r>
  <r>
    <x v="0"/>
    <x v="104"/>
  </r>
  <r>
    <x v="2"/>
    <x v="105"/>
  </r>
  <r>
    <x v="4"/>
    <x v="106"/>
  </r>
  <r>
    <x v="1"/>
    <x v="107"/>
  </r>
  <r>
    <x v="1"/>
    <x v="108"/>
  </r>
  <r>
    <x v="0"/>
    <x v="109"/>
  </r>
  <r>
    <x v="1"/>
    <x v="110"/>
  </r>
  <r>
    <x v="0"/>
    <x v="111"/>
  </r>
  <r>
    <x v="0"/>
    <x v="112"/>
  </r>
  <r>
    <x v="0"/>
    <x v="113"/>
  </r>
  <r>
    <x v="1"/>
    <x v="114"/>
  </r>
  <r>
    <x v="0"/>
    <x v="115"/>
  </r>
  <r>
    <x v="1"/>
    <x v="116"/>
  </r>
  <r>
    <x v="0"/>
    <x v="117"/>
  </r>
  <r>
    <x v="3"/>
    <x v="118"/>
  </r>
  <r>
    <x v="0"/>
    <x v="119"/>
  </r>
  <r>
    <x v="2"/>
    <x v="120"/>
  </r>
  <r>
    <x v="0"/>
    <x v="121"/>
  </r>
  <r>
    <x v="4"/>
    <x v="122"/>
  </r>
  <r>
    <x v="0"/>
    <x v="123"/>
  </r>
  <r>
    <x v="2"/>
    <x v="124"/>
  </r>
  <r>
    <x v="2"/>
    <x v="125"/>
  </r>
  <r>
    <x v="1"/>
    <x v="126"/>
  </r>
  <r>
    <x v="3"/>
    <x v="127"/>
  </r>
  <r>
    <x v="0"/>
    <x v="128"/>
  </r>
  <r>
    <x v="1"/>
    <x v="129"/>
  </r>
  <r>
    <x v="3"/>
    <x v="130"/>
  </r>
  <r>
    <x v="0"/>
    <x v="131"/>
  </r>
  <r>
    <x v="4"/>
    <x v="132"/>
  </r>
  <r>
    <x v="0"/>
    <x v="133"/>
  </r>
  <r>
    <x v="2"/>
    <x v="134"/>
  </r>
  <r>
    <x v="2"/>
    <x v="135"/>
  </r>
  <r>
    <x v="4"/>
    <x v="136"/>
  </r>
  <r>
    <x v="1"/>
    <x v="137"/>
  </r>
  <r>
    <x v="3"/>
    <x v="138"/>
  </r>
  <r>
    <x v="0"/>
    <x v="139"/>
  </r>
  <r>
    <x v="2"/>
    <x v="140"/>
  </r>
  <r>
    <x v="1"/>
    <x v="141"/>
  </r>
  <r>
    <x v="4"/>
    <x v="142"/>
  </r>
  <r>
    <x v="2"/>
    <x v="143"/>
  </r>
  <r>
    <x v="4"/>
    <x v="144"/>
  </r>
  <r>
    <x v="0"/>
    <x v="145"/>
  </r>
  <r>
    <x v="3"/>
    <x v="146"/>
  </r>
  <r>
    <x v="2"/>
    <x v="147"/>
  </r>
  <r>
    <x v="2"/>
    <x v="148"/>
  </r>
  <r>
    <x v="0"/>
    <x v="149"/>
  </r>
  <r>
    <x v="1"/>
    <x v="150"/>
  </r>
  <r>
    <x v="3"/>
    <x v="151"/>
  </r>
  <r>
    <x v="2"/>
    <x v="152"/>
  </r>
  <r>
    <x v="3"/>
    <x v="153"/>
  </r>
  <r>
    <x v="2"/>
    <x v="154"/>
  </r>
  <r>
    <x v="3"/>
    <x v="155"/>
  </r>
  <r>
    <x v="4"/>
    <x v="156"/>
  </r>
  <r>
    <x v="2"/>
    <x v="157"/>
  </r>
  <r>
    <x v="3"/>
    <x v="158"/>
  </r>
  <r>
    <x v="1"/>
    <x v="159"/>
  </r>
  <r>
    <x v="4"/>
    <x v="160"/>
  </r>
  <r>
    <x v="4"/>
    <x v="161"/>
  </r>
  <r>
    <x v="1"/>
    <x v="162"/>
  </r>
  <r>
    <x v="3"/>
    <x v="163"/>
  </r>
  <r>
    <x v="0"/>
    <x v="164"/>
  </r>
  <r>
    <x v="1"/>
    <x v="165"/>
  </r>
  <r>
    <x v="3"/>
    <x v="166"/>
  </r>
  <r>
    <x v="1"/>
    <x v="167"/>
  </r>
  <r>
    <x v="1"/>
    <x v="168"/>
  </r>
  <r>
    <x v="2"/>
    <x v="169"/>
  </r>
  <r>
    <x v="3"/>
    <x v="170"/>
  </r>
  <r>
    <x v="0"/>
    <x v="171"/>
  </r>
  <r>
    <x v="2"/>
    <x v="172"/>
  </r>
  <r>
    <x v="1"/>
    <x v="173"/>
  </r>
  <r>
    <x v="1"/>
    <x v="174"/>
  </r>
  <r>
    <x v="1"/>
    <x v="175"/>
  </r>
  <r>
    <x v="3"/>
    <x v="176"/>
  </r>
  <r>
    <x v="3"/>
    <x v="177"/>
  </r>
  <r>
    <x v="2"/>
    <x v="178"/>
  </r>
  <r>
    <x v="0"/>
    <x v="179"/>
  </r>
  <r>
    <x v="2"/>
    <x v="180"/>
  </r>
  <r>
    <x v="4"/>
    <x v="181"/>
  </r>
  <r>
    <x v="1"/>
    <x v="182"/>
  </r>
  <r>
    <x v="1"/>
    <x v="183"/>
  </r>
  <r>
    <x v="1"/>
    <x v="184"/>
  </r>
  <r>
    <x v="2"/>
    <x v="185"/>
  </r>
  <r>
    <x v="2"/>
    <x v="186"/>
  </r>
  <r>
    <x v="1"/>
    <x v="187"/>
  </r>
  <r>
    <x v="2"/>
    <x v="188"/>
  </r>
  <r>
    <x v="3"/>
    <x v="189"/>
  </r>
  <r>
    <x v="3"/>
    <x v="190"/>
  </r>
  <r>
    <x v="2"/>
    <x v="191"/>
  </r>
  <r>
    <x v="1"/>
    <x v="192"/>
  </r>
  <r>
    <x v="2"/>
    <x v="193"/>
  </r>
  <r>
    <x v="2"/>
    <x v="194"/>
  </r>
  <r>
    <x v="2"/>
    <x v="195"/>
  </r>
  <r>
    <x v="4"/>
    <x v="196"/>
  </r>
  <r>
    <x v="3"/>
    <x v="197"/>
  </r>
  <r>
    <x v="0"/>
    <x v="198"/>
  </r>
  <r>
    <x v="0"/>
    <x v="199"/>
  </r>
  <r>
    <x v="4"/>
    <x v="200"/>
  </r>
  <r>
    <x v="2"/>
    <x v="201"/>
  </r>
  <r>
    <x v="4"/>
    <x v="202"/>
  </r>
  <r>
    <x v="4"/>
    <x v="203"/>
  </r>
  <r>
    <x v="1"/>
    <x v="204"/>
  </r>
  <r>
    <x v="3"/>
    <x v="205"/>
  </r>
  <r>
    <x v="0"/>
    <x v="206"/>
  </r>
  <r>
    <x v="2"/>
    <x v="207"/>
  </r>
  <r>
    <x v="0"/>
    <x v="208"/>
  </r>
  <r>
    <x v="0"/>
    <x v="209"/>
  </r>
  <r>
    <x v="3"/>
    <x v="210"/>
  </r>
  <r>
    <x v="0"/>
    <x v="211"/>
  </r>
  <r>
    <x v="0"/>
    <x v="212"/>
  </r>
  <r>
    <x v="4"/>
    <x v="213"/>
  </r>
  <r>
    <x v="3"/>
    <x v="214"/>
  </r>
  <r>
    <x v="1"/>
    <x v="215"/>
  </r>
  <r>
    <x v="2"/>
    <x v="216"/>
  </r>
  <r>
    <x v="0"/>
    <x v="217"/>
  </r>
  <r>
    <x v="2"/>
    <x v="218"/>
  </r>
  <r>
    <x v="1"/>
    <x v="219"/>
  </r>
  <r>
    <x v="2"/>
    <x v="220"/>
  </r>
  <r>
    <x v="1"/>
    <x v="221"/>
  </r>
  <r>
    <x v="4"/>
    <x v="222"/>
  </r>
  <r>
    <x v="0"/>
    <x v="223"/>
  </r>
  <r>
    <x v="1"/>
    <x v="224"/>
  </r>
  <r>
    <x v="2"/>
    <x v="225"/>
  </r>
  <r>
    <x v="0"/>
    <x v="226"/>
  </r>
  <r>
    <x v="4"/>
    <x v="227"/>
  </r>
  <r>
    <x v="0"/>
    <x v="228"/>
  </r>
  <r>
    <x v="1"/>
    <x v="229"/>
  </r>
  <r>
    <x v="4"/>
    <x v="230"/>
  </r>
  <r>
    <x v="2"/>
    <x v="231"/>
  </r>
  <r>
    <x v="4"/>
    <x v="232"/>
  </r>
  <r>
    <x v="4"/>
    <x v="233"/>
  </r>
  <r>
    <x v="3"/>
    <x v="234"/>
  </r>
  <r>
    <x v="4"/>
    <x v="235"/>
  </r>
  <r>
    <x v="4"/>
    <x v="236"/>
  </r>
  <r>
    <x v="0"/>
    <x v="237"/>
  </r>
  <r>
    <x v="2"/>
    <x v="238"/>
  </r>
  <r>
    <x v="0"/>
    <x v="239"/>
  </r>
  <r>
    <x v="0"/>
    <x v="240"/>
  </r>
  <r>
    <x v="1"/>
    <x v="241"/>
  </r>
  <r>
    <x v="0"/>
    <x v="242"/>
  </r>
  <r>
    <x v="3"/>
    <x v="243"/>
  </r>
  <r>
    <x v="3"/>
    <x v="244"/>
  </r>
  <r>
    <x v="1"/>
    <x v="245"/>
  </r>
  <r>
    <x v="2"/>
    <x v="246"/>
  </r>
  <r>
    <x v="2"/>
    <x v="247"/>
  </r>
  <r>
    <x v="0"/>
    <x v="248"/>
  </r>
  <r>
    <x v="0"/>
    <x v="249"/>
  </r>
  <r>
    <x v="0"/>
    <x v="250"/>
  </r>
  <r>
    <x v="2"/>
    <x v="251"/>
  </r>
  <r>
    <x v="4"/>
    <x v="252"/>
  </r>
  <r>
    <x v="3"/>
    <x v="253"/>
  </r>
  <r>
    <x v="4"/>
    <x v="254"/>
  </r>
  <r>
    <x v="4"/>
    <x v="255"/>
  </r>
  <r>
    <x v="2"/>
    <x v="256"/>
  </r>
  <r>
    <x v="4"/>
    <x v="257"/>
  </r>
  <r>
    <x v="1"/>
    <x v="258"/>
  </r>
  <r>
    <x v="0"/>
    <x v="259"/>
  </r>
  <r>
    <x v="1"/>
    <x v="260"/>
  </r>
  <r>
    <x v="3"/>
    <x v="261"/>
  </r>
  <r>
    <x v="0"/>
    <x v="262"/>
  </r>
  <r>
    <x v="4"/>
    <x v="263"/>
  </r>
  <r>
    <x v="3"/>
    <x v="264"/>
  </r>
  <r>
    <x v="0"/>
    <x v="265"/>
  </r>
  <r>
    <x v="4"/>
    <x v="266"/>
  </r>
  <r>
    <x v="1"/>
    <x v="267"/>
  </r>
  <r>
    <x v="0"/>
    <x v="268"/>
  </r>
  <r>
    <x v="4"/>
    <x v="269"/>
  </r>
  <r>
    <x v="1"/>
    <x v="270"/>
  </r>
  <r>
    <x v="3"/>
    <x v="271"/>
  </r>
  <r>
    <x v="3"/>
    <x v="272"/>
  </r>
  <r>
    <x v="3"/>
    <x v="273"/>
  </r>
  <r>
    <x v="3"/>
    <x v="274"/>
  </r>
  <r>
    <x v="2"/>
    <x v="275"/>
  </r>
  <r>
    <x v="0"/>
    <x v="276"/>
  </r>
  <r>
    <x v="0"/>
    <x v="277"/>
  </r>
  <r>
    <x v="2"/>
    <x v="278"/>
  </r>
  <r>
    <x v="4"/>
    <x v="279"/>
  </r>
  <r>
    <x v="4"/>
    <x v="280"/>
  </r>
  <r>
    <x v="3"/>
    <x v="281"/>
  </r>
  <r>
    <x v="1"/>
    <x v="282"/>
  </r>
  <r>
    <x v="4"/>
    <x v="283"/>
  </r>
  <r>
    <x v="1"/>
    <x v="284"/>
  </r>
  <r>
    <x v="0"/>
    <x v="285"/>
  </r>
  <r>
    <x v="1"/>
    <x v="286"/>
  </r>
  <r>
    <x v="0"/>
    <x v="287"/>
  </r>
  <r>
    <x v="2"/>
    <x v="288"/>
  </r>
  <r>
    <x v="2"/>
    <x v="289"/>
  </r>
  <r>
    <x v="3"/>
    <x v="290"/>
  </r>
  <r>
    <x v="4"/>
    <x v="291"/>
  </r>
  <r>
    <x v="3"/>
    <x v="292"/>
  </r>
  <r>
    <x v="0"/>
    <x v="293"/>
  </r>
  <r>
    <x v="3"/>
    <x v="294"/>
  </r>
  <r>
    <x v="1"/>
    <x v="295"/>
  </r>
  <r>
    <x v="0"/>
    <x v="296"/>
  </r>
  <r>
    <x v="2"/>
    <x v="297"/>
  </r>
  <r>
    <x v="4"/>
    <x v="298"/>
  </r>
  <r>
    <x v="0"/>
    <x v="299"/>
  </r>
  <r>
    <x v="0"/>
    <x v="300"/>
  </r>
  <r>
    <x v="1"/>
    <x v="301"/>
  </r>
  <r>
    <x v="4"/>
    <x v="302"/>
  </r>
  <r>
    <x v="2"/>
    <x v="303"/>
  </r>
  <r>
    <x v="0"/>
    <x v="304"/>
  </r>
  <r>
    <x v="0"/>
    <x v="305"/>
  </r>
  <r>
    <x v="1"/>
    <x v="306"/>
  </r>
  <r>
    <x v="3"/>
    <x v="307"/>
  </r>
  <r>
    <x v="2"/>
    <x v="308"/>
  </r>
  <r>
    <x v="4"/>
    <x v="309"/>
  </r>
  <r>
    <x v="0"/>
    <x v="310"/>
  </r>
  <r>
    <x v="0"/>
    <x v="311"/>
  </r>
  <r>
    <x v="2"/>
    <x v="312"/>
  </r>
  <r>
    <x v="3"/>
    <x v="313"/>
  </r>
  <r>
    <x v="0"/>
    <x v="314"/>
  </r>
  <r>
    <x v="2"/>
    <x v="315"/>
  </r>
  <r>
    <x v="1"/>
    <x v="316"/>
  </r>
  <r>
    <x v="3"/>
    <x v="317"/>
  </r>
  <r>
    <x v="4"/>
    <x v="318"/>
  </r>
  <r>
    <x v="0"/>
    <x v="319"/>
  </r>
  <r>
    <x v="2"/>
    <x v="320"/>
  </r>
  <r>
    <x v="1"/>
    <x v="321"/>
  </r>
  <r>
    <x v="4"/>
    <x v="322"/>
  </r>
  <r>
    <x v="2"/>
    <x v="323"/>
  </r>
  <r>
    <x v="2"/>
    <x v="324"/>
  </r>
  <r>
    <x v="4"/>
    <x v="325"/>
  </r>
  <r>
    <x v="1"/>
    <x v="326"/>
  </r>
  <r>
    <x v="1"/>
    <x v="327"/>
  </r>
  <r>
    <x v="3"/>
    <x v="328"/>
  </r>
  <r>
    <x v="0"/>
    <x v="329"/>
  </r>
  <r>
    <x v="4"/>
    <x v="330"/>
  </r>
  <r>
    <x v="4"/>
    <x v="331"/>
  </r>
  <r>
    <x v="4"/>
    <x v="332"/>
  </r>
  <r>
    <x v="1"/>
    <x v="333"/>
  </r>
  <r>
    <x v="0"/>
    <x v="334"/>
  </r>
  <r>
    <x v="3"/>
    <x v="335"/>
  </r>
  <r>
    <x v="2"/>
    <x v="336"/>
  </r>
  <r>
    <x v="2"/>
    <x v="337"/>
  </r>
  <r>
    <x v="4"/>
    <x v="338"/>
  </r>
  <r>
    <x v="0"/>
    <x v="339"/>
  </r>
  <r>
    <x v="1"/>
    <x v="340"/>
  </r>
  <r>
    <x v="0"/>
    <x v="341"/>
  </r>
  <r>
    <x v="0"/>
    <x v="342"/>
  </r>
  <r>
    <x v="1"/>
    <x v="343"/>
  </r>
  <r>
    <x v="4"/>
    <x v="344"/>
  </r>
  <r>
    <x v="0"/>
    <x v="345"/>
  </r>
  <r>
    <x v="2"/>
    <x v="346"/>
  </r>
  <r>
    <x v="1"/>
    <x v="347"/>
  </r>
  <r>
    <x v="3"/>
    <x v="348"/>
  </r>
  <r>
    <x v="4"/>
    <x v="3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x v="0"/>
    <x v="0"/>
  </r>
  <r>
    <x v="1"/>
    <x v="1"/>
  </r>
  <r>
    <x v="0"/>
    <x v="2"/>
  </r>
  <r>
    <x v="0"/>
    <x v="3"/>
  </r>
  <r>
    <x v="2"/>
    <x v="4"/>
  </r>
  <r>
    <x v="2"/>
    <x v="5"/>
  </r>
  <r>
    <x v="3"/>
    <x v="6"/>
  </r>
  <r>
    <x v="2"/>
    <x v="7"/>
  </r>
  <r>
    <x v="2"/>
    <x v="8"/>
  </r>
  <r>
    <x v="0"/>
    <x v="9"/>
  </r>
  <r>
    <x v="2"/>
    <x v="10"/>
  </r>
  <r>
    <x v="0"/>
    <x v="11"/>
  </r>
  <r>
    <x v="0"/>
    <x v="12"/>
  </r>
  <r>
    <x v="2"/>
    <x v="13"/>
  </r>
  <r>
    <x v="3"/>
    <x v="14"/>
  </r>
  <r>
    <x v="3"/>
    <x v="13"/>
  </r>
  <r>
    <x v="1"/>
    <x v="15"/>
  </r>
  <r>
    <x v="1"/>
    <x v="16"/>
  </r>
  <r>
    <x v="2"/>
    <x v="17"/>
  </r>
  <r>
    <x v="3"/>
    <x v="18"/>
  </r>
  <r>
    <x v="0"/>
    <x v="19"/>
  </r>
  <r>
    <x v="1"/>
    <x v="20"/>
  </r>
  <r>
    <x v="0"/>
    <x v="21"/>
  </r>
  <r>
    <x v="1"/>
    <x v="22"/>
  </r>
  <r>
    <x v="2"/>
    <x v="23"/>
  </r>
  <r>
    <x v="3"/>
    <x v="24"/>
  </r>
  <r>
    <x v="1"/>
    <x v="1"/>
  </r>
  <r>
    <x v="3"/>
    <x v="25"/>
  </r>
  <r>
    <x v="0"/>
    <x v="26"/>
  </r>
  <r>
    <x v="2"/>
    <x v="27"/>
  </r>
  <r>
    <x v="3"/>
    <x v="28"/>
  </r>
  <r>
    <x v="2"/>
    <x v="29"/>
  </r>
  <r>
    <x v="3"/>
    <x v="30"/>
  </r>
  <r>
    <x v="0"/>
    <x v="31"/>
  </r>
  <r>
    <x v="0"/>
    <x v="32"/>
  </r>
  <r>
    <x v="2"/>
    <x v="33"/>
  </r>
  <r>
    <x v="0"/>
    <x v="34"/>
  </r>
  <r>
    <x v="1"/>
    <x v="35"/>
  </r>
  <r>
    <x v="3"/>
    <x v="36"/>
  </r>
  <r>
    <x v="0"/>
    <x v="37"/>
  </r>
  <r>
    <x v="1"/>
    <x v="38"/>
  </r>
  <r>
    <x v="2"/>
    <x v="39"/>
  </r>
  <r>
    <x v="1"/>
    <x v="40"/>
  </r>
  <r>
    <x v="2"/>
    <x v="41"/>
  </r>
  <r>
    <x v="2"/>
    <x v="42"/>
  </r>
  <r>
    <x v="3"/>
    <x v="38"/>
  </r>
  <r>
    <x v="3"/>
    <x v="43"/>
  </r>
  <r>
    <x v="1"/>
    <x v="44"/>
  </r>
  <r>
    <x v="3"/>
    <x v="45"/>
  </r>
  <r>
    <x v="3"/>
    <x v="46"/>
  </r>
  <r>
    <x v="3"/>
    <x v="47"/>
  </r>
  <r>
    <x v="1"/>
    <x v="48"/>
  </r>
  <r>
    <x v="0"/>
    <x v="49"/>
  </r>
  <r>
    <x v="3"/>
    <x v="50"/>
  </r>
  <r>
    <x v="3"/>
    <x v="51"/>
  </r>
  <r>
    <x v="1"/>
    <x v="52"/>
  </r>
  <r>
    <x v="0"/>
    <x v="53"/>
  </r>
  <r>
    <x v="3"/>
    <x v="54"/>
  </r>
  <r>
    <x v="2"/>
    <x v="55"/>
  </r>
  <r>
    <x v="1"/>
    <x v="56"/>
  </r>
  <r>
    <x v="3"/>
    <x v="57"/>
  </r>
  <r>
    <x v="3"/>
    <x v="58"/>
  </r>
  <r>
    <x v="2"/>
    <x v="59"/>
  </r>
  <r>
    <x v="2"/>
    <x v="60"/>
  </r>
  <r>
    <x v="1"/>
    <x v="61"/>
  </r>
  <r>
    <x v="1"/>
    <x v="62"/>
  </r>
  <r>
    <x v="2"/>
    <x v="63"/>
  </r>
  <r>
    <x v="1"/>
    <x v="64"/>
  </r>
  <r>
    <x v="2"/>
    <x v="65"/>
  </r>
  <r>
    <x v="3"/>
    <x v="66"/>
  </r>
  <r>
    <x v="2"/>
    <x v="53"/>
  </r>
  <r>
    <x v="2"/>
    <x v="67"/>
  </r>
  <r>
    <x v="0"/>
    <x v="68"/>
  </r>
  <r>
    <x v="2"/>
    <x v="69"/>
  </r>
  <r>
    <x v="2"/>
    <x v="70"/>
  </r>
  <r>
    <x v="0"/>
    <x v="71"/>
  </r>
  <r>
    <x v="1"/>
    <x v="72"/>
  </r>
  <r>
    <x v="0"/>
    <x v="73"/>
  </r>
  <r>
    <x v="3"/>
    <x v="74"/>
  </r>
  <r>
    <x v="0"/>
    <x v="75"/>
  </r>
  <r>
    <x v="3"/>
    <x v="76"/>
  </r>
  <r>
    <x v="1"/>
    <x v="77"/>
  </r>
  <r>
    <x v="0"/>
    <x v="78"/>
  </r>
  <r>
    <x v="0"/>
    <x v="79"/>
  </r>
  <r>
    <x v="1"/>
    <x v="80"/>
  </r>
  <r>
    <x v="3"/>
    <x v="81"/>
  </r>
  <r>
    <x v="0"/>
    <x v="82"/>
  </r>
  <r>
    <x v="3"/>
    <x v="83"/>
  </r>
  <r>
    <x v="0"/>
    <x v="84"/>
  </r>
  <r>
    <x v="2"/>
    <x v="85"/>
  </r>
  <r>
    <x v="0"/>
    <x v="86"/>
  </r>
  <r>
    <x v="1"/>
    <x v="87"/>
  </r>
  <r>
    <x v="1"/>
    <x v="88"/>
  </r>
  <r>
    <x v="3"/>
    <x v="89"/>
  </r>
  <r>
    <x v="0"/>
    <x v="90"/>
  </r>
  <r>
    <x v="3"/>
    <x v="91"/>
  </r>
  <r>
    <x v="3"/>
    <x v="4"/>
  </r>
  <r>
    <x v="2"/>
    <x v="92"/>
  </r>
  <r>
    <x v="2"/>
    <x v="93"/>
  </r>
  <r>
    <x v="1"/>
    <x v="94"/>
  </r>
  <r>
    <x v="3"/>
    <x v="95"/>
  </r>
  <r>
    <x v="1"/>
    <x v="96"/>
  </r>
  <r>
    <x v="0"/>
    <x v="97"/>
  </r>
  <r>
    <x v="3"/>
    <x v="98"/>
  </r>
  <r>
    <x v="3"/>
    <x v="99"/>
  </r>
  <r>
    <x v="0"/>
    <x v="100"/>
  </r>
  <r>
    <x v="0"/>
    <x v="101"/>
  </r>
  <r>
    <x v="1"/>
    <x v="102"/>
  </r>
  <r>
    <x v="1"/>
    <x v="39"/>
  </r>
  <r>
    <x v="0"/>
    <x v="103"/>
  </r>
  <r>
    <x v="1"/>
    <x v="104"/>
  </r>
  <r>
    <x v="0"/>
    <x v="105"/>
  </r>
  <r>
    <x v="3"/>
    <x v="106"/>
  </r>
  <r>
    <x v="3"/>
    <x v="107"/>
  </r>
  <r>
    <x v="2"/>
    <x v="108"/>
  </r>
  <r>
    <x v="3"/>
    <x v="109"/>
  </r>
  <r>
    <x v="0"/>
    <x v="110"/>
  </r>
  <r>
    <x v="1"/>
    <x v="111"/>
  </r>
  <r>
    <x v="2"/>
    <x v="112"/>
  </r>
  <r>
    <x v="1"/>
    <x v="113"/>
  </r>
  <r>
    <x v="0"/>
    <x v="114"/>
  </r>
  <r>
    <x v="3"/>
    <x v="115"/>
  </r>
  <r>
    <x v="2"/>
    <x v="105"/>
  </r>
  <r>
    <x v="0"/>
    <x v="116"/>
  </r>
  <r>
    <x v="2"/>
    <x v="117"/>
  </r>
  <r>
    <x v="2"/>
    <x v="118"/>
  </r>
  <r>
    <x v="3"/>
    <x v="119"/>
  </r>
  <r>
    <x v="0"/>
    <x v="120"/>
  </r>
  <r>
    <x v="1"/>
    <x v="121"/>
  </r>
  <r>
    <x v="2"/>
    <x v="122"/>
  </r>
  <r>
    <x v="2"/>
    <x v="123"/>
  </r>
  <r>
    <x v="1"/>
    <x v="124"/>
  </r>
  <r>
    <x v="0"/>
    <x v="125"/>
  </r>
  <r>
    <x v="2"/>
    <x v="126"/>
  </r>
  <r>
    <x v="2"/>
    <x v="127"/>
  </r>
  <r>
    <x v="2"/>
    <x v="128"/>
  </r>
  <r>
    <x v="0"/>
    <x v="129"/>
  </r>
  <r>
    <x v="0"/>
    <x v="130"/>
  </r>
  <r>
    <x v="1"/>
    <x v="131"/>
  </r>
  <r>
    <x v="0"/>
    <x v="132"/>
  </r>
  <r>
    <x v="0"/>
    <x v="133"/>
  </r>
  <r>
    <x v="3"/>
    <x v="134"/>
  </r>
  <r>
    <x v="1"/>
    <x v="135"/>
  </r>
  <r>
    <x v="2"/>
    <x v="136"/>
  </r>
  <r>
    <x v="0"/>
    <x v="137"/>
  </r>
  <r>
    <x v="2"/>
    <x v="138"/>
  </r>
  <r>
    <x v="2"/>
    <x v="139"/>
  </r>
  <r>
    <x v="3"/>
    <x v="140"/>
  </r>
  <r>
    <x v="0"/>
    <x v="141"/>
  </r>
  <r>
    <x v="1"/>
    <x v="142"/>
  </r>
  <r>
    <x v="0"/>
    <x v="95"/>
  </r>
  <r>
    <x v="2"/>
    <x v="143"/>
  </r>
  <r>
    <x v="1"/>
    <x v="144"/>
  </r>
  <r>
    <x v="0"/>
    <x v="145"/>
  </r>
  <r>
    <x v="2"/>
    <x v="146"/>
  </r>
  <r>
    <x v="2"/>
    <x v="147"/>
  </r>
  <r>
    <x v="3"/>
    <x v="148"/>
  </r>
  <r>
    <x v="3"/>
    <x v="149"/>
  </r>
  <r>
    <x v="3"/>
    <x v="150"/>
  </r>
  <r>
    <x v="2"/>
    <x v="151"/>
  </r>
  <r>
    <x v="0"/>
    <x v="152"/>
  </r>
  <r>
    <x v="3"/>
    <x v="153"/>
  </r>
  <r>
    <x v="0"/>
    <x v="154"/>
  </r>
  <r>
    <x v="3"/>
    <x v="155"/>
  </r>
  <r>
    <x v="1"/>
    <x v="41"/>
  </r>
  <r>
    <x v="1"/>
    <x v="156"/>
  </r>
  <r>
    <x v="3"/>
    <x v="154"/>
  </r>
  <r>
    <x v="2"/>
    <x v="157"/>
  </r>
  <r>
    <x v="3"/>
    <x v="158"/>
  </r>
  <r>
    <x v="3"/>
    <x v="159"/>
  </r>
  <r>
    <x v="2"/>
    <x v="160"/>
  </r>
  <r>
    <x v="1"/>
    <x v="161"/>
  </r>
  <r>
    <x v="0"/>
    <x v="162"/>
  </r>
  <r>
    <x v="3"/>
    <x v="163"/>
  </r>
  <r>
    <x v="2"/>
    <x v="164"/>
  </r>
  <r>
    <x v="3"/>
    <x v="165"/>
  </r>
  <r>
    <x v="2"/>
    <x v="145"/>
  </r>
  <r>
    <x v="0"/>
    <x v="166"/>
  </r>
  <r>
    <x v="0"/>
    <x v="25"/>
  </r>
  <r>
    <x v="1"/>
    <x v="167"/>
  </r>
  <r>
    <x v="2"/>
    <x v="168"/>
  </r>
  <r>
    <x v="2"/>
    <x v="169"/>
  </r>
  <r>
    <x v="1"/>
    <x v="170"/>
  </r>
  <r>
    <x v="1"/>
    <x v="171"/>
  </r>
  <r>
    <x v="2"/>
    <x v="172"/>
  </r>
  <r>
    <x v="1"/>
    <x v="173"/>
  </r>
  <r>
    <x v="0"/>
    <x v="174"/>
  </r>
  <r>
    <x v="3"/>
    <x v="175"/>
  </r>
  <r>
    <x v="0"/>
    <x v="176"/>
  </r>
  <r>
    <x v="1"/>
    <x v="177"/>
  </r>
  <r>
    <x v="2"/>
    <x v="178"/>
  </r>
  <r>
    <x v="2"/>
    <x v="179"/>
  </r>
  <r>
    <x v="0"/>
    <x v="157"/>
  </r>
  <r>
    <x v="2"/>
    <x v="180"/>
  </r>
  <r>
    <x v="1"/>
    <x v="181"/>
  </r>
  <r>
    <x v="0"/>
    <x v="111"/>
  </r>
  <r>
    <x v="2"/>
    <x v="50"/>
  </r>
  <r>
    <x v="3"/>
    <x v="182"/>
  </r>
  <r>
    <x v="3"/>
    <x v="183"/>
  </r>
  <r>
    <x v="1"/>
    <x v="123"/>
  </r>
  <r>
    <x v="2"/>
    <x v="184"/>
  </r>
  <r>
    <x v="1"/>
    <x v="185"/>
  </r>
  <r>
    <x v="0"/>
    <x v="186"/>
  </r>
  <r>
    <x v="3"/>
    <x v="187"/>
  </r>
  <r>
    <x v="0"/>
    <x v="188"/>
  </r>
  <r>
    <x v="2"/>
    <x v="189"/>
  </r>
  <r>
    <x v="1"/>
    <x v="190"/>
  </r>
  <r>
    <x v="1"/>
    <x v="191"/>
  </r>
  <r>
    <x v="1"/>
    <x v="192"/>
  </r>
  <r>
    <x v="0"/>
    <x v="193"/>
  </r>
  <r>
    <x v="3"/>
    <x v="194"/>
  </r>
  <r>
    <x v="0"/>
    <x v="195"/>
  </r>
  <r>
    <x v="0"/>
    <x v="196"/>
  </r>
  <r>
    <x v="2"/>
    <x v="197"/>
  </r>
  <r>
    <x v="2"/>
    <x v="198"/>
  </r>
  <r>
    <x v="2"/>
    <x v="199"/>
  </r>
  <r>
    <x v="3"/>
    <x v="200"/>
  </r>
  <r>
    <x v="3"/>
    <x v="201"/>
  </r>
  <r>
    <x v="2"/>
    <x v="202"/>
  </r>
  <r>
    <x v="2"/>
    <x v="100"/>
  </r>
  <r>
    <x v="3"/>
    <x v="203"/>
  </r>
  <r>
    <x v="1"/>
    <x v="204"/>
  </r>
  <r>
    <x v="3"/>
    <x v="205"/>
  </r>
  <r>
    <x v="3"/>
    <x v="206"/>
  </r>
  <r>
    <x v="3"/>
    <x v="119"/>
  </r>
  <r>
    <x v="2"/>
    <x v="207"/>
  </r>
  <r>
    <x v="1"/>
    <x v="208"/>
  </r>
  <r>
    <x v="3"/>
    <x v="209"/>
  </r>
  <r>
    <x v="2"/>
    <x v="210"/>
  </r>
  <r>
    <x v="0"/>
    <x v="211"/>
  </r>
  <r>
    <x v="0"/>
    <x v="212"/>
  </r>
  <r>
    <x v="3"/>
    <x v="88"/>
  </r>
  <r>
    <x v="0"/>
    <x v="213"/>
  </r>
  <r>
    <x v="1"/>
    <x v="214"/>
  </r>
  <r>
    <x v="0"/>
    <x v="215"/>
  </r>
  <r>
    <x v="0"/>
    <x v="216"/>
  </r>
  <r>
    <x v="1"/>
    <x v="217"/>
  </r>
  <r>
    <x v="3"/>
    <x v="201"/>
  </r>
  <r>
    <x v="3"/>
    <x v="218"/>
  </r>
  <r>
    <x v="1"/>
    <x v="219"/>
  </r>
  <r>
    <x v="1"/>
    <x v="220"/>
  </r>
  <r>
    <x v="1"/>
    <x v="156"/>
  </r>
  <r>
    <x v="0"/>
    <x v="208"/>
  </r>
  <r>
    <x v="1"/>
    <x v="221"/>
  </r>
  <r>
    <x v="2"/>
    <x v="144"/>
  </r>
  <r>
    <x v="0"/>
    <x v="222"/>
  </r>
  <r>
    <x v="3"/>
    <x v="223"/>
  </r>
  <r>
    <x v="3"/>
    <x v="177"/>
  </r>
  <r>
    <x v="3"/>
    <x v="224"/>
  </r>
  <r>
    <x v="0"/>
    <x v="190"/>
  </r>
  <r>
    <x v="2"/>
    <x v="225"/>
  </r>
  <r>
    <x v="1"/>
    <x v="226"/>
  </r>
  <r>
    <x v="1"/>
    <x v="160"/>
  </r>
  <r>
    <x v="3"/>
    <x v="227"/>
  </r>
  <r>
    <x v="3"/>
    <x v="204"/>
  </r>
  <r>
    <x v="0"/>
    <x v="228"/>
  </r>
  <r>
    <x v="2"/>
    <x v="229"/>
  </r>
  <r>
    <x v="1"/>
    <x v="230"/>
  </r>
  <r>
    <x v="0"/>
    <x v="231"/>
  </r>
  <r>
    <x v="1"/>
    <x v="232"/>
  </r>
  <r>
    <x v="3"/>
    <x v="233"/>
  </r>
  <r>
    <x v="1"/>
    <x v="72"/>
  </r>
  <r>
    <x v="2"/>
    <x v="234"/>
  </r>
  <r>
    <x v="2"/>
    <x v="235"/>
  </r>
  <r>
    <x v="3"/>
    <x v="236"/>
  </r>
  <r>
    <x v="2"/>
    <x v="237"/>
  </r>
  <r>
    <x v="2"/>
    <x v="238"/>
  </r>
  <r>
    <x v="0"/>
    <x v="239"/>
  </r>
  <r>
    <x v="1"/>
    <x v="240"/>
  </r>
  <r>
    <x v="3"/>
    <x v="241"/>
  </r>
  <r>
    <x v="3"/>
    <x v="242"/>
  </r>
  <r>
    <x v="3"/>
    <x v="243"/>
  </r>
  <r>
    <x v="3"/>
    <x v="244"/>
  </r>
  <r>
    <x v="3"/>
    <x v="245"/>
  </r>
  <r>
    <x v="2"/>
    <x v="177"/>
  </r>
  <r>
    <x v="0"/>
    <x v="176"/>
  </r>
  <r>
    <x v="3"/>
    <x v="246"/>
  </r>
  <r>
    <x v="0"/>
    <x v="247"/>
  </r>
  <r>
    <x v="0"/>
    <x v="248"/>
  </r>
  <r>
    <x v="2"/>
    <x v="249"/>
  </r>
  <r>
    <x v="3"/>
    <x v="250"/>
  </r>
  <r>
    <x v="2"/>
    <x v="251"/>
  </r>
  <r>
    <x v="3"/>
    <x v="252"/>
  </r>
  <r>
    <x v="2"/>
    <x v="185"/>
  </r>
  <r>
    <x v="0"/>
    <x v="37"/>
  </r>
  <r>
    <x v="3"/>
    <x v="253"/>
  </r>
  <r>
    <x v="1"/>
    <x v="254"/>
  </r>
  <r>
    <x v="0"/>
    <x v="255"/>
  </r>
  <r>
    <x v="1"/>
    <x v="256"/>
  </r>
  <r>
    <x v="0"/>
    <x v="20"/>
  </r>
  <r>
    <x v="2"/>
    <x v="257"/>
  </r>
  <r>
    <x v="3"/>
    <x v="159"/>
  </r>
  <r>
    <x v="0"/>
    <x v="258"/>
  </r>
  <r>
    <x v="2"/>
    <x v="259"/>
  </r>
  <r>
    <x v="3"/>
    <x v="260"/>
  </r>
  <r>
    <x v="3"/>
    <x v="46"/>
  </r>
  <r>
    <x v="0"/>
    <x v="261"/>
  </r>
  <r>
    <x v="3"/>
    <x v="262"/>
  </r>
  <r>
    <x v="0"/>
    <x v="263"/>
  </r>
  <r>
    <x v="3"/>
    <x v="240"/>
  </r>
  <r>
    <x v="1"/>
    <x v="264"/>
  </r>
  <r>
    <x v="2"/>
    <x v="71"/>
  </r>
  <r>
    <x v="1"/>
    <x v="265"/>
  </r>
  <r>
    <x v="0"/>
    <x v="266"/>
  </r>
  <r>
    <x v="1"/>
    <x v="267"/>
  </r>
  <r>
    <x v="0"/>
    <x v="268"/>
  </r>
  <r>
    <x v="3"/>
    <x v="269"/>
  </r>
  <r>
    <x v="3"/>
    <x v="270"/>
  </r>
  <r>
    <x v="0"/>
    <x v="271"/>
  </r>
  <r>
    <x v="1"/>
    <x v="272"/>
  </r>
  <r>
    <x v="3"/>
    <x v="273"/>
  </r>
  <r>
    <x v="2"/>
    <x v="100"/>
  </r>
  <r>
    <x v="3"/>
    <x v="274"/>
  </r>
  <r>
    <x v="2"/>
    <x v="275"/>
  </r>
  <r>
    <x v="1"/>
    <x v="276"/>
  </r>
  <r>
    <x v="2"/>
    <x v="277"/>
  </r>
  <r>
    <x v="2"/>
    <x v="278"/>
  </r>
  <r>
    <x v="2"/>
    <x v="279"/>
  </r>
  <r>
    <x v="2"/>
    <x v="280"/>
  </r>
  <r>
    <x v="3"/>
    <x v="281"/>
  </r>
  <r>
    <x v="2"/>
    <x v="282"/>
  </r>
  <r>
    <x v="3"/>
    <x v="283"/>
  </r>
  <r>
    <x v="2"/>
    <x v="284"/>
  </r>
  <r>
    <x v="0"/>
    <x v="285"/>
  </r>
  <r>
    <x v="1"/>
    <x v="286"/>
  </r>
  <r>
    <x v="2"/>
    <x v="287"/>
  </r>
  <r>
    <x v="0"/>
    <x v="288"/>
  </r>
  <r>
    <x v="2"/>
    <x v="289"/>
  </r>
  <r>
    <x v="2"/>
    <x v="290"/>
  </r>
  <r>
    <x v="2"/>
    <x v="289"/>
  </r>
  <r>
    <x v="0"/>
    <x v="291"/>
  </r>
  <r>
    <x v="1"/>
    <x v="292"/>
  </r>
  <r>
    <x v="0"/>
    <x v="293"/>
  </r>
  <r>
    <x v="1"/>
    <x v="294"/>
  </r>
  <r>
    <x v="2"/>
    <x v="295"/>
  </r>
  <r>
    <x v="3"/>
    <x v="70"/>
  </r>
  <r>
    <x v="2"/>
    <x v="264"/>
  </r>
  <r>
    <x v="1"/>
    <x v="286"/>
  </r>
  <r>
    <x v="0"/>
    <x v="296"/>
  </r>
  <r>
    <x v="2"/>
    <x v="297"/>
  </r>
  <r>
    <x v="0"/>
    <x v="298"/>
  </r>
  <r>
    <x v="0"/>
    <x v="299"/>
  </r>
  <r>
    <x v="0"/>
    <x v="300"/>
  </r>
  <r>
    <x v="2"/>
    <x v="301"/>
  </r>
  <r>
    <x v="0"/>
    <x v="302"/>
  </r>
  <r>
    <x v="0"/>
    <x v="303"/>
  </r>
  <r>
    <x v="2"/>
    <x v="304"/>
  </r>
  <r>
    <x v="0"/>
    <x v="305"/>
  </r>
  <r>
    <x v="2"/>
    <x v="29"/>
  </r>
  <r>
    <x v="1"/>
    <x v="306"/>
  </r>
  <r>
    <x v="4"/>
    <x v="3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x v="0"/>
    <x v="0"/>
  </r>
  <r>
    <x v="0"/>
    <x v="1"/>
  </r>
  <r>
    <x v="1"/>
    <x v="2"/>
  </r>
  <r>
    <x v="0"/>
    <x v="3"/>
  </r>
  <r>
    <x v="2"/>
    <x v="4"/>
  </r>
  <r>
    <x v="2"/>
    <x v="5"/>
  </r>
  <r>
    <x v="2"/>
    <x v="6"/>
  </r>
  <r>
    <x v="3"/>
    <x v="7"/>
  </r>
  <r>
    <x v="1"/>
    <x v="8"/>
  </r>
  <r>
    <x v="3"/>
    <x v="9"/>
  </r>
  <r>
    <x v="0"/>
    <x v="10"/>
  </r>
  <r>
    <x v="3"/>
    <x v="11"/>
  </r>
  <r>
    <x v="0"/>
    <x v="12"/>
  </r>
  <r>
    <x v="0"/>
    <x v="13"/>
  </r>
  <r>
    <x v="4"/>
    <x v="14"/>
  </r>
  <r>
    <x v="2"/>
    <x v="15"/>
  </r>
  <r>
    <x v="0"/>
    <x v="16"/>
  </r>
  <r>
    <x v="4"/>
    <x v="17"/>
  </r>
  <r>
    <x v="2"/>
    <x v="18"/>
  </r>
  <r>
    <x v="0"/>
    <x v="19"/>
  </r>
  <r>
    <x v="0"/>
    <x v="20"/>
  </r>
  <r>
    <x v="3"/>
    <x v="21"/>
  </r>
  <r>
    <x v="3"/>
    <x v="22"/>
  </r>
  <r>
    <x v="2"/>
    <x v="23"/>
  </r>
  <r>
    <x v="0"/>
    <x v="24"/>
  </r>
  <r>
    <x v="1"/>
    <x v="25"/>
  </r>
  <r>
    <x v="3"/>
    <x v="26"/>
  </r>
  <r>
    <x v="2"/>
    <x v="27"/>
  </r>
  <r>
    <x v="0"/>
    <x v="28"/>
  </r>
  <r>
    <x v="0"/>
    <x v="29"/>
  </r>
  <r>
    <x v="1"/>
    <x v="30"/>
  </r>
  <r>
    <x v="2"/>
    <x v="31"/>
  </r>
  <r>
    <x v="0"/>
    <x v="32"/>
  </r>
  <r>
    <x v="3"/>
    <x v="33"/>
  </r>
  <r>
    <x v="1"/>
    <x v="34"/>
  </r>
  <r>
    <x v="2"/>
    <x v="35"/>
  </r>
  <r>
    <x v="1"/>
    <x v="36"/>
  </r>
  <r>
    <x v="3"/>
    <x v="37"/>
  </r>
  <r>
    <x v="2"/>
    <x v="38"/>
  </r>
  <r>
    <x v="1"/>
    <x v="39"/>
  </r>
  <r>
    <x v="4"/>
    <x v="40"/>
  </r>
  <r>
    <x v="3"/>
    <x v="41"/>
  </r>
  <r>
    <x v="3"/>
    <x v="42"/>
  </r>
  <r>
    <x v="3"/>
    <x v="43"/>
  </r>
  <r>
    <x v="4"/>
    <x v="44"/>
  </r>
  <r>
    <x v="4"/>
    <x v="45"/>
  </r>
  <r>
    <x v="0"/>
    <x v="46"/>
  </r>
  <r>
    <x v="1"/>
    <x v="47"/>
  </r>
  <r>
    <x v="0"/>
    <x v="48"/>
  </r>
  <r>
    <x v="1"/>
    <x v="49"/>
  </r>
  <r>
    <x v="4"/>
    <x v="50"/>
  </r>
  <r>
    <x v="4"/>
    <x v="51"/>
  </r>
  <r>
    <x v="0"/>
    <x v="52"/>
  </r>
  <r>
    <x v="2"/>
    <x v="53"/>
  </r>
  <r>
    <x v="0"/>
    <x v="54"/>
  </r>
  <r>
    <x v="1"/>
    <x v="55"/>
  </r>
  <r>
    <x v="0"/>
    <x v="56"/>
  </r>
  <r>
    <x v="3"/>
    <x v="57"/>
  </r>
  <r>
    <x v="1"/>
    <x v="58"/>
  </r>
  <r>
    <x v="1"/>
    <x v="59"/>
  </r>
  <r>
    <x v="2"/>
    <x v="60"/>
  </r>
  <r>
    <x v="4"/>
    <x v="61"/>
  </r>
  <r>
    <x v="1"/>
    <x v="62"/>
  </r>
  <r>
    <x v="4"/>
    <x v="63"/>
  </r>
  <r>
    <x v="0"/>
    <x v="64"/>
  </r>
  <r>
    <x v="3"/>
    <x v="65"/>
  </r>
  <r>
    <x v="2"/>
    <x v="66"/>
  </r>
  <r>
    <x v="4"/>
    <x v="67"/>
  </r>
  <r>
    <x v="1"/>
    <x v="68"/>
  </r>
  <r>
    <x v="4"/>
    <x v="69"/>
  </r>
  <r>
    <x v="1"/>
    <x v="70"/>
  </r>
  <r>
    <x v="4"/>
    <x v="71"/>
  </r>
  <r>
    <x v="1"/>
    <x v="72"/>
  </r>
  <r>
    <x v="0"/>
    <x v="73"/>
  </r>
  <r>
    <x v="1"/>
    <x v="74"/>
  </r>
  <r>
    <x v="1"/>
    <x v="75"/>
  </r>
  <r>
    <x v="3"/>
    <x v="76"/>
  </r>
  <r>
    <x v="1"/>
    <x v="77"/>
  </r>
  <r>
    <x v="3"/>
    <x v="78"/>
  </r>
  <r>
    <x v="2"/>
    <x v="79"/>
  </r>
  <r>
    <x v="3"/>
    <x v="80"/>
  </r>
  <r>
    <x v="0"/>
    <x v="81"/>
  </r>
  <r>
    <x v="3"/>
    <x v="82"/>
  </r>
  <r>
    <x v="2"/>
    <x v="83"/>
  </r>
  <r>
    <x v="0"/>
    <x v="84"/>
  </r>
  <r>
    <x v="4"/>
    <x v="85"/>
  </r>
  <r>
    <x v="4"/>
    <x v="86"/>
  </r>
  <r>
    <x v="3"/>
    <x v="87"/>
  </r>
  <r>
    <x v="3"/>
    <x v="88"/>
  </r>
  <r>
    <x v="2"/>
    <x v="89"/>
  </r>
  <r>
    <x v="2"/>
    <x v="90"/>
  </r>
  <r>
    <x v="1"/>
    <x v="91"/>
  </r>
  <r>
    <x v="2"/>
    <x v="92"/>
  </r>
  <r>
    <x v="1"/>
    <x v="93"/>
  </r>
  <r>
    <x v="0"/>
    <x v="94"/>
  </r>
  <r>
    <x v="3"/>
    <x v="95"/>
  </r>
  <r>
    <x v="0"/>
    <x v="96"/>
  </r>
  <r>
    <x v="2"/>
    <x v="97"/>
  </r>
  <r>
    <x v="0"/>
    <x v="98"/>
  </r>
  <r>
    <x v="0"/>
    <x v="99"/>
  </r>
  <r>
    <x v="0"/>
    <x v="100"/>
  </r>
  <r>
    <x v="2"/>
    <x v="101"/>
  </r>
  <r>
    <x v="0"/>
    <x v="102"/>
  </r>
  <r>
    <x v="1"/>
    <x v="103"/>
  </r>
  <r>
    <x v="2"/>
    <x v="104"/>
  </r>
  <r>
    <x v="0"/>
    <x v="105"/>
  </r>
  <r>
    <x v="2"/>
    <x v="106"/>
  </r>
  <r>
    <x v="4"/>
    <x v="107"/>
  </r>
  <r>
    <x v="1"/>
    <x v="108"/>
  </r>
  <r>
    <x v="0"/>
    <x v="109"/>
  </r>
  <r>
    <x v="4"/>
    <x v="110"/>
  </r>
  <r>
    <x v="4"/>
    <x v="111"/>
  </r>
  <r>
    <x v="2"/>
    <x v="112"/>
  </r>
  <r>
    <x v="4"/>
    <x v="113"/>
  </r>
  <r>
    <x v="1"/>
    <x v="114"/>
  </r>
  <r>
    <x v="1"/>
    <x v="115"/>
  </r>
  <r>
    <x v="3"/>
    <x v="116"/>
  </r>
  <r>
    <x v="1"/>
    <x v="117"/>
  </r>
  <r>
    <x v="4"/>
    <x v="118"/>
  </r>
  <r>
    <x v="1"/>
    <x v="119"/>
  </r>
  <r>
    <x v="2"/>
    <x v="120"/>
  </r>
  <r>
    <x v="3"/>
    <x v="121"/>
  </r>
  <r>
    <x v="4"/>
    <x v="122"/>
  </r>
  <r>
    <x v="3"/>
    <x v="123"/>
  </r>
  <r>
    <x v="4"/>
    <x v="124"/>
  </r>
  <r>
    <x v="2"/>
    <x v="125"/>
  </r>
  <r>
    <x v="3"/>
    <x v="126"/>
  </r>
  <r>
    <x v="0"/>
    <x v="127"/>
  </r>
  <r>
    <x v="4"/>
    <x v="128"/>
  </r>
  <r>
    <x v="0"/>
    <x v="129"/>
  </r>
  <r>
    <x v="3"/>
    <x v="130"/>
  </r>
  <r>
    <x v="0"/>
    <x v="131"/>
  </r>
  <r>
    <x v="0"/>
    <x v="132"/>
  </r>
  <r>
    <x v="3"/>
    <x v="133"/>
  </r>
  <r>
    <x v="2"/>
    <x v="134"/>
  </r>
  <r>
    <x v="0"/>
    <x v="135"/>
  </r>
  <r>
    <x v="0"/>
    <x v="136"/>
  </r>
  <r>
    <x v="2"/>
    <x v="137"/>
  </r>
  <r>
    <x v="0"/>
    <x v="138"/>
  </r>
  <r>
    <x v="0"/>
    <x v="139"/>
  </r>
  <r>
    <x v="0"/>
    <x v="140"/>
  </r>
  <r>
    <x v="1"/>
    <x v="141"/>
  </r>
  <r>
    <x v="2"/>
    <x v="142"/>
  </r>
  <r>
    <x v="0"/>
    <x v="143"/>
  </r>
  <r>
    <x v="2"/>
    <x v="144"/>
  </r>
  <r>
    <x v="4"/>
    <x v="145"/>
  </r>
  <r>
    <x v="4"/>
    <x v="146"/>
  </r>
  <r>
    <x v="0"/>
    <x v="147"/>
  </r>
  <r>
    <x v="2"/>
    <x v="148"/>
  </r>
  <r>
    <x v="2"/>
    <x v="149"/>
  </r>
  <r>
    <x v="2"/>
    <x v="150"/>
  </r>
  <r>
    <x v="1"/>
    <x v="151"/>
  </r>
  <r>
    <x v="4"/>
    <x v="152"/>
  </r>
  <r>
    <x v="2"/>
    <x v="153"/>
  </r>
  <r>
    <x v="2"/>
    <x v="154"/>
  </r>
  <r>
    <x v="1"/>
    <x v="155"/>
  </r>
  <r>
    <x v="1"/>
    <x v="156"/>
  </r>
  <r>
    <x v="2"/>
    <x v="157"/>
  </r>
  <r>
    <x v="3"/>
    <x v="158"/>
  </r>
  <r>
    <x v="2"/>
    <x v="159"/>
  </r>
  <r>
    <x v="2"/>
    <x v="160"/>
  </r>
  <r>
    <x v="1"/>
    <x v="161"/>
  </r>
  <r>
    <x v="1"/>
    <x v="162"/>
  </r>
  <r>
    <x v="2"/>
    <x v="163"/>
  </r>
  <r>
    <x v="2"/>
    <x v="164"/>
  </r>
  <r>
    <x v="2"/>
    <x v="165"/>
  </r>
  <r>
    <x v="1"/>
    <x v="166"/>
  </r>
  <r>
    <x v="2"/>
    <x v="167"/>
  </r>
  <r>
    <x v="2"/>
    <x v="168"/>
  </r>
  <r>
    <x v="0"/>
    <x v="169"/>
  </r>
  <r>
    <x v="3"/>
    <x v="170"/>
  </r>
  <r>
    <x v="4"/>
    <x v="171"/>
  </r>
  <r>
    <x v="3"/>
    <x v="172"/>
  </r>
  <r>
    <x v="0"/>
    <x v="173"/>
  </r>
  <r>
    <x v="4"/>
    <x v="174"/>
  </r>
  <r>
    <x v="2"/>
    <x v="175"/>
  </r>
  <r>
    <x v="0"/>
    <x v="176"/>
  </r>
  <r>
    <x v="2"/>
    <x v="177"/>
  </r>
  <r>
    <x v="1"/>
    <x v="178"/>
  </r>
  <r>
    <x v="0"/>
    <x v="179"/>
  </r>
  <r>
    <x v="1"/>
    <x v="180"/>
  </r>
  <r>
    <x v="0"/>
    <x v="181"/>
  </r>
  <r>
    <x v="0"/>
    <x v="182"/>
  </r>
  <r>
    <x v="1"/>
    <x v="183"/>
  </r>
  <r>
    <x v="4"/>
    <x v="184"/>
  </r>
  <r>
    <x v="3"/>
    <x v="185"/>
  </r>
  <r>
    <x v="2"/>
    <x v="186"/>
  </r>
  <r>
    <x v="0"/>
    <x v="187"/>
  </r>
  <r>
    <x v="2"/>
    <x v="188"/>
  </r>
  <r>
    <x v="1"/>
    <x v="189"/>
  </r>
  <r>
    <x v="2"/>
    <x v="190"/>
  </r>
  <r>
    <x v="1"/>
    <x v="191"/>
  </r>
  <r>
    <x v="2"/>
    <x v="192"/>
  </r>
  <r>
    <x v="3"/>
    <x v="193"/>
  </r>
  <r>
    <x v="3"/>
    <x v="194"/>
  </r>
  <r>
    <x v="3"/>
    <x v="195"/>
  </r>
  <r>
    <x v="3"/>
    <x v="196"/>
  </r>
  <r>
    <x v="3"/>
    <x v="197"/>
  </r>
  <r>
    <x v="3"/>
    <x v="198"/>
  </r>
  <r>
    <x v="1"/>
    <x v="199"/>
  </r>
  <r>
    <x v="0"/>
    <x v="200"/>
  </r>
  <r>
    <x v="2"/>
    <x v="201"/>
  </r>
  <r>
    <x v="3"/>
    <x v="202"/>
  </r>
  <r>
    <x v="1"/>
    <x v="203"/>
  </r>
  <r>
    <x v="1"/>
    <x v="204"/>
  </r>
  <r>
    <x v="1"/>
    <x v="205"/>
  </r>
  <r>
    <x v="0"/>
    <x v="206"/>
  </r>
  <r>
    <x v="2"/>
    <x v="207"/>
  </r>
  <r>
    <x v="0"/>
    <x v="208"/>
  </r>
  <r>
    <x v="4"/>
    <x v="209"/>
  </r>
  <r>
    <x v="1"/>
    <x v="210"/>
  </r>
  <r>
    <x v="4"/>
    <x v="211"/>
  </r>
  <r>
    <x v="3"/>
    <x v="212"/>
  </r>
  <r>
    <x v="3"/>
    <x v="213"/>
  </r>
  <r>
    <x v="0"/>
    <x v="214"/>
  </r>
  <r>
    <x v="2"/>
    <x v="215"/>
  </r>
  <r>
    <x v="4"/>
    <x v="216"/>
  </r>
  <r>
    <x v="2"/>
    <x v="217"/>
  </r>
  <r>
    <x v="0"/>
    <x v="218"/>
  </r>
  <r>
    <x v="3"/>
    <x v="219"/>
  </r>
  <r>
    <x v="2"/>
    <x v="220"/>
  </r>
  <r>
    <x v="2"/>
    <x v="221"/>
  </r>
  <r>
    <x v="3"/>
    <x v="222"/>
  </r>
  <r>
    <x v="4"/>
    <x v="223"/>
  </r>
  <r>
    <x v="3"/>
    <x v="224"/>
  </r>
  <r>
    <x v="2"/>
    <x v="225"/>
  </r>
  <r>
    <x v="4"/>
    <x v="226"/>
  </r>
  <r>
    <x v="4"/>
    <x v="227"/>
  </r>
  <r>
    <x v="3"/>
    <x v="228"/>
  </r>
  <r>
    <x v="2"/>
    <x v="229"/>
  </r>
  <r>
    <x v="0"/>
    <x v="230"/>
  </r>
  <r>
    <x v="2"/>
    <x v="231"/>
  </r>
  <r>
    <x v="1"/>
    <x v="232"/>
  </r>
  <r>
    <x v="0"/>
    <x v="233"/>
  </r>
  <r>
    <x v="4"/>
    <x v="234"/>
  </r>
  <r>
    <x v="0"/>
    <x v="235"/>
  </r>
  <r>
    <x v="4"/>
    <x v="236"/>
  </r>
  <r>
    <x v="4"/>
    <x v="237"/>
  </r>
  <r>
    <x v="0"/>
    <x v="238"/>
  </r>
  <r>
    <x v="4"/>
    <x v="239"/>
  </r>
  <r>
    <x v="4"/>
    <x v="240"/>
  </r>
  <r>
    <x v="1"/>
    <x v="241"/>
  </r>
  <r>
    <x v="2"/>
    <x v="242"/>
  </r>
  <r>
    <x v="2"/>
    <x v="243"/>
  </r>
  <r>
    <x v="1"/>
    <x v="244"/>
  </r>
  <r>
    <x v="0"/>
    <x v="245"/>
  </r>
  <r>
    <x v="3"/>
    <x v="246"/>
  </r>
  <r>
    <x v="3"/>
    <x v="247"/>
  </r>
  <r>
    <x v="3"/>
    <x v="248"/>
  </r>
  <r>
    <x v="1"/>
    <x v="249"/>
  </r>
  <r>
    <x v="1"/>
    <x v="250"/>
  </r>
  <r>
    <x v="4"/>
    <x v="251"/>
  </r>
  <r>
    <x v="3"/>
    <x v="252"/>
  </r>
  <r>
    <x v="0"/>
    <x v="253"/>
  </r>
  <r>
    <x v="0"/>
    <x v="254"/>
  </r>
  <r>
    <x v="3"/>
    <x v="255"/>
  </r>
  <r>
    <x v="3"/>
    <x v="256"/>
  </r>
  <r>
    <x v="3"/>
    <x v="257"/>
  </r>
  <r>
    <x v="1"/>
    <x v="258"/>
  </r>
  <r>
    <x v="1"/>
    <x v="259"/>
  </r>
  <r>
    <x v="1"/>
    <x v="260"/>
  </r>
  <r>
    <x v="2"/>
    <x v="261"/>
  </r>
  <r>
    <x v="0"/>
    <x v="262"/>
  </r>
  <r>
    <x v="0"/>
    <x v="263"/>
  </r>
  <r>
    <x v="4"/>
    <x v="264"/>
  </r>
  <r>
    <x v="1"/>
    <x v="265"/>
  </r>
  <r>
    <x v="2"/>
    <x v="266"/>
  </r>
  <r>
    <x v="2"/>
    <x v="267"/>
  </r>
  <r>
    <x v="0"/>
    <x v="268"/>
  </r>
  <r>
    <x v="1"/>
    <x v="269"/>
  </r>
  <r>
    <x v="4"/>
    <x v="270"/>
  </r>
  <r>
    <x v="1"/>
    <x v="271"/>
  </r>
  <r>
    <x v="3"/>
    <x v="272"/>
  </r>
  <r>
    <x v="1"/>
    <x v="273"/>
  </r>
  <r>
    <x v="3"/>
    <x v="274"/>
  </r>
  <r>
    <x v="3"/>
    <x v="275"/>
  </r>
  <r>
    <x v="4"/>
    <x v="276"/>
  </r>
  <r>
    <x v="0"/>
    <x v="277"/>
  </r>
  <r>
    <x v="1"/>
    <x v="278"/>
  </r>
  <r>
    <x v="3"/>
    <x v="279"/>
  </r>
  <r>
    <x v="1"/>
    <x v="280"/>
  </r>
  <r>
    <x v="0"/>
    <x v="281"/>
  </r>
  <r>
    <x v="0"/>
    <x v="282"/>
  </r>
  <r>
    <x v="2"/>
    <x v="283"/>
  </r>
  <r>
    <x v="0"/>
    <x v="284"/>
  </r>
  <r>
    <x v="4"/>
    <x v="285"/>
  </r>
  <r>
    <x v="3"/>
    <x v="286"/>
  </r>
  <r>
    <x v="2"/>
    <x v="287"/>
  </r>
  <r>
    <x v="4"/>
    <x v="288"/>
  </r>
  <r>
    <x v="1"/>
    <x v="289"/>
  </r>
  <r>
    <x v="3"/>
    <x v="290"/>
  </r>
  <r>
    <x v="0"/>
    <x v="291"/>
  </r>
  <r>
    <x v="3"/>
    <x v="292"/>
  </r>
  <r>
    <x v="1"/>
    <x v="293"/>
  </r>
  <r>
    <x v="2"/>
    <x v="294"/>
  </r>
  <r>
    <x v="2"/>
    <x v="295"/>
  </r>
  <r>
    <x v="2"/>
    <x v="296"/>
  </r>
  <r>
    <x v="0"/>
    <x v="297"/>
  </r>
  <r>
    <x v="4"/>
    <x v="298"/>
  </r>
  <r>
    <x v="4"/>
    <x v="299"/>
  </r>
  <r>
    <x v="3"/>
    <x v="300"/>
  </r>
  <r>
    <x v="0"/>
    <x v="301"/>
  </r>
  <r>
    <x v="2"/>
    <x v="302"/>
  </r>
  <r>
    <x v="2"/>
    <x v="303"/>
  </r>
  <r>
    <x v="1"/>
    <x v="304"/>
  </r>
  <r>
    <x v="1"/>
    <x v="305"/>
  </r>
  <r>
    <x v="2"/>
    <x v="306"/>
  </r>
  <r>
    <x v="2"/>
    <x v="307"/>
  </r>
  <r>
    <x v="0"/>
    <x v="308"/>
  </r>
  <r>
    <x v="4"/>
    <x v="309"/>
  </r>
  <r>
    <x v="1"/>
    <x v="310"/>
  </r>
  <r>
    <x v="4"/>
    <x v="311"/>
  </r>
  <r>
    <x v="0"/>
    <x v="312"/>
  </r>
  <r>
    <x v="2"/>
    <x v="313"/>
  </r>
  <r>
    <x v="4"/>
    <x v="314"/>
  </r>
  <r>
    <x v="2"/>
    <x v="315"/>
  </r>
  <r>
    <x v="2"/>
    <x v="316"/>
  </r>
  <r>
    <x v="3"/>
    <x v="317"/>
  </r>
  <r>
    <x v="4"/>
    <x v="318"/>
  </r>
  <r>
    <x v="4"/>
    <x v="319"/>
  </r>
  <r>
    <x v="2"/>
    <x v="320"/>
  </r>
  <r>
    <x v="0"/>
    <x v="321"/>
  </r>
  <r>
    <x v="3"/>
    <x v="322"/>
  </r>
  <r>
    <x v="2"/>
    <x v="323"/>
  </r>
  <r>
    <x v="1"/>
    <x v="324"/>
  </r>
  <r>
    <x v="1"/>
    <x v="325"/>
  </r>
  <r>
    <x v="3"/>
    <x v="326"/>
  </r>
  <r>
    <x v="0"/>
    <x v="327"/>
  </r>
  <r>
    <x v="2"/>
    <x v="328"/>
  </r>
  <r>
    <x v="4"/>
    <x v="329"/>
  </r>
  <r>
    <x v="3"/>
    <x v="330"/>
  </r>
  <r>
    <x v="0"/>
    <x v="331"/>
  </r>
  <r>
    <x v="4"/>
    <x v="332"/>
  </r>
  <r>
    <x v="1"/>
    <x v="333"/>
  </r>
  <r>
    <x v="1"/>
    <x v="334"/>
  </r>
  <r>
    <x v="4"/>
    <x v="335"/>
  </r>
  <r>
    <x v="3"/>
    <x v="336"/>
  </r>
  <r>
    <x v="1"/>
    <x v="337"/>
  </r>
  <r>
    <x v="2"/>
    <x v="338"/>
  </r>
  <r>
    <x v="4"/>
    <x v="339"/>
  </r>
  <r>
    <x v="4"/>
    <x v="340"/>
  </r>
  <r>
    <x v="1"/>
    <x v="341"/>
  </r>
  <r>
    <x v="3"/>
    <x v="342"/>
  </r>
  <r>
    <x v="2"/>
    <x v="343"/>
  </r>
  <r>
    <x v="3"/>
    <x v="344"/>
  </r>
  <r>
    <x v="0"/>
    <x v="345"/>
  </r>
  <r>
    <x v="0"/>
    <x v="346"/>
  </r>
  <r>
    <x v="1"/>
    <x v="347"/>
  </r>
  <r>
    <x v="1"/>
    <x v="348"/>
  </r>
  <r>
    <x v="1"/>
    <x v="349"/>
  </r>
  <r>
    <x v="5"/>
    <x v="350"/>
  </r>
  <r>
    <x v="5"/>
    <x v="350"/>
  </r>
  <r>
    <x v="5"/>
    <x v="35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r>
  <r>
    <x v="0"/>
    <x v="1"/>
  </r>
  <r>
    <x v="1"/>
    <x v="2"/>
  </r>
  <r>
    <x v="0"/>
    <x v="3"/>
  </r>
  <r>
    <x v="1"/>
    <x v="4"/>
  </r>
  <r>
    <x v="1"/>
    <x v="5"/>
  </r>
  <r>
    <x v="1"/>
    <x v="6"/>
  </r>
  <r>
    <x v="1"/>
    <x v="7"/>
  </r>
  <r>
    <x v="1"/>
    <x v="8"/>
  </r>
  <r>
    <x v="1"/>
    <x v="9"/>
  </r>
  <r>
    <x v="0"/>
    <x v="10"/>
  </r>
  <r>
    <x v="1"/>
    <x v="11"/>
  </r>
  <r>
    <x v="0"/>
    <x v="12"/>
  </r>
  <r>
    <x v="1"/>
    <x v="13"/>
  </r>
  <r>
    <x v="0"/>
    <x v="14"/>
  </r>
  <r>
    <x v="1"/>
    <x v="15"/>
  </r>
  <r>
    <x v="0"/>
    <x v="16"/>
  </r>
  <r>
    <x v="1"/>
    <x v="17"/>
  </r>
  <r>
    <x v="1"/>
    <x v="18"/>
  </r>
  <r>
    <x v="1"/>
    <x v="19"/>
  </r>
  <r>
    <x v="0"/>
    <x v="20"/>
  </r>
  <r>
    <x v="1"/>
    <x v="21"/>
  </r>
  <r>
    <x v="1"/>
    <x v="22"/>
  </r>
  <r>
    <x v="0"/>
    <x v="23"/>
  </r>
  <r>
    <x v="0"/>
    <x v="24"/>
  </r>
  <r>
    <x v="1"/>
    <x v="25"/>
  </r>
  <r>
    <x v="1"/>
    <x v="26"/>
  </r>
  <r>
    <x v="1"/>
    <x v="27"/>
  </r>
  <r>
    <x v="1"/>
    <x v="28"/>
  </r>
  <r>
    <x v="0"/>
    <x v="29"/>
  </r>
  <r>
    <x v="0"/>
    <x v="30"/>
  </r>
  <r>
    <x v="0"/>
    <x v="31"/>
  </r>
  <r>
    <x v="1"/>
    <x v="32"/>
  </r>
  <r>
    <x v="0"/>
    <x v="33"/>
  </r>
  <r>
    <x v="0"/>
    <x v="34"/>
  </r>
  <r>
    <x v="0"/>
    <x v="35"/>
  </r>
  <r>
    <x v="1"/>
    <x v="36"/>
  </r>
  <r>
    <x v="1"/>
    <x v="37"/>
  </r>
  <r>
    <x v="1"/>
    <x v="38"/>
  </r>
  <r>
    <x v="1"/>
    <x v="39"/>
  </r>
  <r>
    <x v="1"/>
    <x v="40"/>
  </r>
  <r>
    <x v="0"/>
    <x v="41"/>
  </r>
  <r>
    <x v="1"/>
    <x v="42"/>
  </r>
  <r>
    <x v="1"/>
    <x v="43"/>
  </r>
  <r>
    <x v="1"/>
    <x v="44"/>
  </r>
  <r>
    <x v="1"/>
    <x v="45"/>
  </r>
  <r>
    <x v="1"/>
    <x v="46"/>
  </r>
  <r>
    <x v="1"/>
    <x v="47"/>
  </r>
  <r>
    <x v="1"/>
    <x v="48"/>
  </r>
  <r>
    <x v="1"/>
    <x v="49"/>
  </r>
  <r>
    <x v="1"/>
    <x v="50"/>
  </r>
  <r>
    <x v="1"/>
    <x v="51"/>
  </r>
  <r>
    <x v="0"/>
    <x v="52"/>
  </r>
  <r>
    <x v="1"/>
    <x v="53"/>
  </r>
  <r>
    <x v="0"/>
    <x v="54"/>
  </r>
  <r>
    <x v="1"/>
    <x v="55"/>
  </r>
  <r>
    <x v="1"/>
    <x v="56"/>
  </r>
  <r>
    <x v="1"/>
    <x v="57"/>
  </r>
  <r>
    <x v="1"/>
    <x v="58"/>
  </r>
  <r>
    <x v="0"/>
    <x v="59"/>
  </r>
  <r>
    <x v="0"/>
    <x v="60"/>
  </r>
  <r>
    <x v="1"/>
    <x v="61"/>
  </r>
  <r>
    <x v="0"/>
    <x v="62"/>
  </r>
  <r>
    <x v="0"/>
    <x v="63"/>
  </r>
  <r>
    <x v="1"/>
    <x v="64"/>
  </r>
  <r>
    <x v="1"/>
    <x v="65"/>
  </r>
  <r>
    <x v="1"/>
    <x v="66"/>
  </r>
  <r>
    <x v="0"/>
    <x v="67"/>
  </r>
  <r>
    <x v="1"/>
    <x v="68"/>
  </r>
  <r>
    <x v="1"/>
    <x v="69"/>
  </r>
  <r>
    <x v="1"/>
    <x v="70"/>
  </r>
  <r>
    <x v="1"/>
    <x v="71"/>
  </r>
  <r>
    <x v="0"/>
    <x v="72"/>
  </r>
  <r>
    <x v="1"/>
    <x v="73"/>
  </r>
  <r>
    <x v="1"/>
    <x v="74"/>
  </r>
  <r>
    <x v="1"/>
    <x v="75"/>
  </r>
  <r>
    <x v="1"/>
    <x v="76"/>
  </r>
  <r>
    <x v="1"/>
    <x v="77"/>
  </r>
  <r>
    <x v="1"/>
    <x v="78"/>
  </r>
  <r>
    <x v="1"/>
    <x v="79"/>
  </r>
  <r>
    <x v="1"/>
    <x v="80"/>
  </r>
  <r>
    <x v="1"/>
    <x v="81"/>
  </r>
  <r>
    <x v="1"/>
    <x v="82"/>
  </r>
  <r>
    <x v="1"/>
    <x v="83"/>
  </r>
  <r>
    <x v="1"/>
    <x v="84"/>
  </r>
  <r>
    <x v="1"/>
    <x v="85"/>
  </r>
  <r>
    <x v="1"/>
    <x v="86"/>
  </r>
  <r>
    <x v="1"/>
    <x v="87"/>
  </r>
  <r>
    <x v="1"/>
    <x v="88"/>
  </r>
  <r>
    <x v="1"/>
    <x v="89"/>
  </r>
  <r>
    <x v="0"/>
    <x v="90"/>
  </r>
  <r>
    <x v="0"/>
    <x v="91"/>
  </r>
  <r>
    <x v="0"/>
    <x v="92"/>
  </r>
  <r>
    <x v="1"/>
    <x v="93"/>
  </r>
  <r>
    <x v="0"/>
    <x v="94"/>
  </r>
  <r>
    <x v="0"/>
    <x v="95"/>
  </r>
  <r>
    <x v="0"/>
    <x v="96"/>
  </r>
  <r>
    <x v="0"/>
    <x v="97"/>
  </r>
  <r>
    <x v="0"/>
    <x v="98"/>
  </r>
  <r>
    <x v="1"/>
    <x v="99"/>
  </r>
  <r>
    <x v="1"/>
    <x v="100"/>
  </r>
  <r>
    <x v="0"/>
    <x v="101"/>
  </r>
  <r>
    <x v="0"/>
    <x v="102"/>
  </r>
  <r>
    <x v="0"/>
    <x v="103"/>
  </r>
  <r>
    <x v="0"/>
    <x v="104"/>
  </r>
  <r>
    <x v="1"/>
    <x v="105"/>
  </r>
  <r>
    <x v="1"/>
    <x v="106"/>
  </r>
  <r>
    <x v="0"/>
    <x v="107"/>
  </r>
  <r>
    <x v="1"/>
    <x v="108"/>
  </r>
  <r>
    <x v="0"/>
    <x v="109"/>
  </r>
  <r>
    <x v="1"/>
    <x v="110"/>
  </r>
  <r>
    <x v="1"/>
    <x v="111"/>
  </r>
  <r>
    <x v="1"/>
    <x v="112"/>
  </r>
  <r>
    <x v="0"/>
    <x v="113"/>
  </r>
  <r>
    <x v="1"/>
    <x v="114"/>
  </r>
  <r>
    <x v="0"/>
    <x v="115"/>
  </r>
  <r>
    <x v="0"/>
    <x v="116"/>
  </r>
  <r>
    <x v="0"/>
    <x v="117"/>
  </r>
  <r>
    <x v="0"/>
    <x v="118"/>
  </r>
  <r>
    <x v="1"/>
    <x v="119"/>
  </r>
  <r>
    <x v="1"/>
    <x v="120"/>
  </r>
  <r>
    <x v="0"/>
    <x v="121"/>
  </r>
  <r>
    <x v="1"/>
    <x v="122"/>
  </r>
  <r>
    <x v="1"/>
    <x v="123"/>
  </r>
  <r>
    <x v="1"/>
    <x v="124"/>
  </r>
  <r>
    <x v="1"/>
    <x v="125"/>
  </r>
  <r>
    <x v="1"/>
    <x v="126"/>
  </r>
  <r>
    <x v="1"/>
    <x v="127"/>
  </r>
  <r>
    <x v="1"/>
    <x v="128"/>
  </r>
  <r>
    <x v="0"/>
    <x v="129"/>
  </r>
  <r>
    <x v="1"/>
    <x v="130"/>
  </r>
  <r>
    <x v="1"/>
    <x v="131"/>
  </r>
  <r>
    <x v="0"/>
    <x v="132"/>
  </r>
  <r>
    <x v="1"/>
    <x v="133"/>
  </r>
  <r>
    <x v="0"/>
    <x v="134"/>
  </r>
  <r>
    <x v="0"/>
    <x v="135"/>
  </r>
  <r>
    <x v="0"/>
    <x v="136"/>
  </r>
  <r>
    <x v="0"/>
    <x v="137"/>
  </r>
  <r>
    <x v="1"/>
    <x v="138"/>
  </r>
  <r>
    <x v="1"/>
    <x v="139"/>
  </r>
  <r>
    <x v="1"/>
    <x v="140"/>
  </r>
  <r>
    <x v="1"/>
    <x v="141"/>
  </r>
  <r>
    <x v="0"/>
    <x v="142"/>
  </r>
  <r>
    <x v="1"/>
    <x v="143"/>
  </r>
  <r>
    <x v="1"/>
    <x v="144"/>
  </r>
  <r>
    <x v="1"/>
    <x v="145"/>
  </r>
  <r>
    <x v="0"/>
    <x v="146"/>
  </r>
  <r>
    <x v="1"/>
    <x v="147"/>
  </r>
  <r>
    <x v="1"/>
    <x v="148"/>
  </r>
  <r>
    <x v="1"/>
    <x v="149"/>
  </r>
  <r>
    <x v="1"/>
    <x v="150"/>
  </r>
  <r>
    <x v="1"/>
    <x v="151"/>
  </r>
  <r>
    <x v="1"/>
    <x v="152"/>
  </r>
  <r>
    <x v="1"/>
    <x v="153"/>
  </r>
  <r>
    <x v="0"/>
    <x v="154"/>
  </r>
  <r>
    <x v="1"/>
    <x v="155"/>
  </r>
  <r>
    <x v="1"/>
    <x v="156"/>
  </r>
  <r>
    <x v="1"/>
    <x v="157"/>
  </r>
  <r>
    <x v="0"/>
    <x v="158"/>
  </r>
  <r>
    <x v="0"/>
    <x v="159"/>
  </r>
  <r>
    <x v="1"/>
    <x v="160"/>
  </r>
  <r>
    <x v="0"/>
    <x v="161"/>
  </r>
  <r>
    <x v="1"/>
    <x v="162"/>
  </r>
  <r>
    <x v="0"/>
    <x v="163"/>
  </r>
  <r>
    <x v="0"/>
    <x v="164"/>
  </r>
  <r>
    <x v="1"/>
    <x v="165"/>
  </r>
  <r>
    <x v="1"/>
    <x v="166"/>
  </r>
  <r>
    <x v="0"/>
    <x v="167"/>
  </r>
  <r>
    <x v="0"/>
    <x v="168"/>
  </r>
  <r>
    <x v="0"/>
    <x v="169"/>
  </r>
  <r>
    <x v="1"/>
    <x v="170"/>
  </r>
  <r>
    <x v="0"/>
    <x v="171"/>
  </r>
  <r>
    <x v="1"/>
    <x v="172"/>
  </r>
  <r>
    <x v="1"/>
    <x v="173"/>
  </r>
  <r>
    <x v="0"/>
    <x v="174"/>
  </r>
  <r>
    <x v="1"/>
    <x v="175"/>
  </r>
  <r>
    <x v="1"/>
    <x v="176"/>
  </r>
  <r>
    <x v="0"/>
    <x v="177"/>
  </r>
  <r>
    <x v="1"/>
    <x v="178"/>
  </r>
  <r>
    <x v="1"/>
    <x v="179"/>
  </r>
  <r>
    <x v="1"/>
    <x v="180"/>
  </r>
  <r>
    <x v="1"/>
    <x v="181"/>
  </r>
  <r>
    <x v="1"/>
    <x v="182"/>
  </r>
  <r>
    <x v="1"/>
    <x v="183"/>
  </r>
  <r>
    <x v="1"/>
    <x v="184"/>
  </r>
  <r>
    <x v="1"/>
    <x v="185"/>
  </r>
  <r>
    <x v="1"/>
    <x v="186"/>
  </r>
  <r>
    <x v="1"/>
    <x v="187"/>
  </r>
  <r>
    <x v="0"/>
    <x v="188"/>
  </r>
  <r>
    <x v="0"/>
    <x v="189"/>
  </r>
  <r>
    <x v="0"/>
    <x v="190"/>
  </r>
  <r>
    <x v="0"/>
    <x v="191"/>
  </r>
  <r>
    <x v="0"/>
    <x v="192"/>
  </r>
  <r>
    <x v="1"/>
    <x v="193"/>
  </r>
  <r>
    <x v="0"/>
    <x v="194"/>
  </r>
  <r>
    <x v="1"/>
    <x v="195"/>
  </r>
  <r>
    <x v="0"/>
    <x v="196"/>
  </r>
  <r>
    <x v="1"/>
    <x v="197"/>
  </r>
  <r>
    <x v="1"/>
    <x v="198"/>
  </r>
  <r>
    <x v="1"/>
    <x v="199"/>
  </r>
  <r>
    <x v="1"/>
    <x v="200"/>
  </r>
  <r>
    <x v="0"/>
    <x v="201"/>
  </r>
  <r>
    <x v="1"/>
    <x v="202"/>
  </r>
  <r>
    <x v="0"/>
    <x v="203"/>
  </r>
  <r>
    <x v="1"/>
    <x v="204"/>
  </r>
  <r>
    <x v="0"/>
    <x v="205"/>
  </r>
  <r>
    <x v="1"/>
    <x v="206"/>
  </r>
  <r>
    <x v="1"/>
    <x v="207"/>
  </r>
  <r>
    <x v="0"/>
    <x v="208"/>
  </r>
  <r>
    <x v="0"/>
    <x v="209"/>
  </r>
  <r>
    <x v="0"/>
    <x v="210"/>
  </r>
  <r>
    <x v="0"/>
    <x v="211"/>
  </r>
  <r>
    <x v="1"/>
    <x v="212"/>
  </r>
  <r>
    <x v="0"/>
    <x v="213"/>
  </r>
  <r>
    <x v="0"/>
    <x v="214"/>
  </r>
  <r>
    <x v="0"/>
    <x v="215"/>
  </r>
  <r>
    <x v="1"/>
    <x v="216"/>
  </r>
  <r>
    <x v="0"/>
    <x v="217"/>
  </r>
  <r>
    <x v="0"/>
    <x v="218"/>
  </r>
  <r>
    <x v="0"/>
    <x v="219"/>
  </r>
  <r>
    <x v="1"/>
    <x v="220"/>
  </r>
  <r>
    <x v="1"/>
    <x v="221"/>
  </r>
  <r>
    <x v="0"/>
    <x v="222"/>
  </r>
  <r>
    <x v="0"/>
    <x v="223"/>
  </r>
  <r>
    <x v="1"/>
    <x v="224"/>
  </r>
  <r>
    <x v="1"/>
    <x v="225"/>
  </r>
  <r>
    <x v="0"/>
    <x v="226"/>
  </r>
  <r>
    <x v="1"/>
    <x v="227"/>
  </r>
  <r>
    <x v="1"/>
    <x v="228"/>
  </r>
  <r>
    <x v="0"/>
    <x v="229"/>
  </r>
  <r>
    <x v="1"/>
    <x v="230"/>
  </r>
  <r>
    <x v="1"/>
    <x v="231"/>
  </r>
  <r>
    <x v="1"/>
    <x v="232"/>
  </r>
  <r>
    <x v="0"/>
    <x v="233"/>
  </r>
  <r>
    <x v="0"/>
    <x v="234"/>
  </r>
  <r>
    <x v="1"/>
    <x v="235"/>
  </r>
  <r>
    <x v="1"/>
    <x v="236"/>
  </r>
  <r>
    <x v="1"/>
    <x v="237"/>
  </r>
  <r>
    <x v="1"/>
    <x v="238"/>
  </r>
  <r>
    <x v="1"/>
    <x v="239"/>
  </r>
  <r>
    <x v="1"/>
    <x v="240"/>
  </r>
  <r>
    <x v="0"/>
    <x v="241"/>
  </r>
  <r>
    <x v="0"/>
    <x v="242"/>
  </r>
  <r>
    <x v="1"/>
    <x v="243"/>
  </r>
  <r>
    <x v="0"/>
    <x v="244"/>
  </r>
  <r>
    <x v="1"/>
    <x v="245"/>
  </r>
  <r>
    <x v="0"/>
    <x v="246"/>
  </r>
  <r>
    <x v="0"/>
    <x v="247"/>
  </r>
  <r>
    <x v="0"/>
    <x v="248"/>
  </r>
  <r>
    <x v="1"/>
    <x v="249"/>
  </r>
  <r>
    <x v="1"/>
    <x v="250"/>
  </r>
  <r>
    <x v="0"/>
    <x v="251"/>
  </r>
  <r>
    <x v="1"/>
    <x v="252"/>
  </r>
  <r>
    <x v="1"/>
    <x v="253"/>
  </r>
  <r>
    <x v="1"/>
    <x v="254"/>
  </r>
  <r>
    <x v="0"/>
    <x v="255"/>
  </r>
  <r>
    <x v="1"/>
    <x v="256"/>
  </r>
  <r>
    <x v="1"/>
    <x v="257"/>
  </r>
  <r>
    <x v="0"/>
    <x v="258"/>
  </r>
  <r>
    <x v="0"/>
    <x v="259"/>
  </r>
  <r>
    <x v="1"/>
    <x v="260"/>
  </r>
  <r>
    <x v="1"/>
    <x v="261"/>
  </r>
  <r>
    <x v="0"/>
    <x v="262"/>
  </r>
  <r>
    <x v="1"/>
    <x v="263"/>
  </r>
  <r>
    <x v="1"/>
    <x v="264"/>
  </r>
  <r>
    <x v="1"/>
    <x v="265"/>
  </r>
  <r>
    <x v="1"/>
    <x v="266"/>
  </r>
  <r>
    <x v="1"/>
    <x v="267"/>
  </r>
  <r>
    <x v="1"/>
    <x v="268"/>
  </r>
  <r>
    <x v="0"/>
    <x v="269"/>
  </r>
  <r>
    <x v="0"/>
    <x v="270"/>
  </r>
  <r>
    <x v="1"/>
    <x v="271"/>
  </r>
  <r>
    <x v="1"/>
    <x v="272"/>
  </r>
  <r>
    <x v="0"/>
    <x v="273"/>
  </r>
  <r>
    <x v="1"/>
    <x v="274"/>
  </r>
  <r>
    <x v="1"/>
    <x v="275"/>
  </r>
  <r>
    <x v="1"/>
    <x v="276"/>
  </r>
  <r>
    <x v="1"/>
    <x v="277"/>
  </r>
  <r>
    <x v="1"/>
    <x v="278"/>
  </r>
  <r>
    <x v="0"/>
    <x v="279"/>
  </r>
  <r>
    <x v="0"/>
    <x v="280"/>
  </r>
  <r>
    <x v="0"/>
    <x v="281"/>
  </r>
  <r>
    <x v="0"/>
    <x v="282"/>
  </r>
  <r>
    <x v="1"/>
    <x v="283"/>
  </r>
  <r>
    <x v="1"/>
    <x v="284"/>
  </r>
  <r>
    <x v="0"/>
    <x v="285"/>
  </r>
  <r>
    <x v="1"/>
    <x v="286"/>
  </r>
  <r>
    <x v="0"/>
    <x v="287"/>
  </r>
  <r>
    <x v="1"/>
    <x v="288"/>
  </r>
  <r>
    <x v="1"/>
    <x v="289"/>
  </r>
  <r>
    <x v="0"/>
    <x v="290"/>
  </r>
  <r>
    <x v="1"/>
    <x v="291"/>
  </r>
  <r>
    <x v="0"/>
    <x v="292"/>
  </r>
  <r>
    <x v="1"/>
    <x v="293"/>
  </r>
  <r>
    <x v="1"/>
    <x v="294"/>
  </r>
  <r>
    <x v="0"/>
    <x v="295"/>
  </r>
  <r>
    <x v="1"/>
    <x v="296"/>
  </r>
  <r>
    <x v="0"/>
    <x v="297"/>
  </r>
  <r>
    <x v="0"/>
    <x v="298"/>
  </r>
  <r>
    <x v="1"/>
    <x v="299"/>
  </r>
  <r>
    <x v="0"/>
    <x v="300"/>
  </r>
  <r>
    <x v="1"/>
    <x v="301"/>
  </r>
  <r>
    <x v="1"/>
    <x v="302"/>
  </r>
  <r>
    <x v="1"/>
    <x v="303"/>
  </r>
  <r>
    <x v="0"/>
    <x v="304"/>
  </r>
  <r>
    <x v="1"/>
    <x v="305"/>
  </r>
  <r>
    <x v="1"/>
    <x v="306"/>
  </r>
  <r>
    <x v="0"/>
    <x v="307"/>
  </r>
  <r>
    <x v="1"/>
    <x v="308"/>
  </r>
  <r>
    <x v="1"/>
    <x v="309"/>
  </r>
  <r>
    <x v="1"/>
    <x v="310"/>
  </r>
  <r>
    <x v="1"/>
    <x v="311"/>
  </r>
  <r>
    <x v="1"/>
    <x v="312"/>
  </r>
  <r>
    <x v="1"/>
    <x v="313"/>
  </r>
  <r>
    <x v="1"/>
    <x v="314"/>
  </r>
  <r>
    <x v="1"/>
    <x v="315"/>
  </r>
  <r>
    <x v="0"/>
    <x v="316"/>
  </r>
  <r>
    <x v="0"/>
    <x v="317"/>
  </r>
  <r>
    <x v="1"/>
    <x v="318"/>
  </r>
  <r>
    <x v="0"/>
    <x v="319"/>
  </r>
  <r>
    <x v="1"/>
    <x v="320"/>
  </r>
  <r>
    <x v="0"/>
    <x v="321"/>
  </r>
  <r>
    <x v="0"/>
    <x v="322"/>
  </r>
  <r>
    <x v="1"/>
    <x v="323"/>
  </r>
  <r>
    <x v="1"/>
    <x v="324"/>
  </r>
  <r>
    <x v="0"/>
    <x v="325"/>
  </r>
  <r>
    <x v="1"/>
    <x v="326"/>
  </r>
  <r>
    <x v="1"/>
    <x v="327"/>
  </r>
  <r>
    <x v="0"/>
    <x v="328"/>
  </r>
  <r>
    <x v="1"/>
    <x v="329"/>
  </r>
  <r>
    <x v="0"/>
    <x v="330"/>
  </r>
  <r>
    <x v="0"/>
    <x v="331"/>
  </r>
  <r>
    <x v="1"/>
    <x v="332"/>
  </r>
  <r>
    <x v="0"/>
    <x v="333"/>
  </r>
  <r>
    <x v="1"/>
    <x v="334"/>
  </r>
  <r>
    <x v="1"/>
    <x v="335"/>
  </r>
  <r>
    <x v="0"/>
    <x v="336"/>
  </r>
  <r>
    <x v="1"/>
    <x v="337"/>
  </r>
  <r>
    <x v="1"/>
    <x v="338"/>
  </r>
  <r>
    <x v="0"/>
    <x v="339"/>
  </r>
  <r>
    <x v="1"/>
    <x v="340"/>
  </r>
  <r>
    <x v="1"/>
    <x v="341"/>
  </r>
  <r>
    <x v="1"/>
    <x v="342"/>
  </r>
  <r>
    <x v="1"/>
    <x v="343"/>
  </r>
  <r>
    <x v="0"/>
    <x v="344"/>
  </r>
  <r>
    <x v="1"/>
    <x v="345"/>
  </r>
  <r>
    <x v="1"/>
    <x v="346"/>
  </r>
  <r>
    <x v="1"/>
    <x v="347"/>
  </r>
  <r>
    <x v="1"/>
    <x v="348"/>
  </r>
  <r>
    <x v="1"/>
    <x v="34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1"/>
    <x v="161"/>
  </r>
  <r>
    <x v="1"/>
    <x v="162"/>
  </r>
  <r>
    <x v="1"/>
    <x v="163"/>
  </r>
  <r>
    <x v="1"/>
    <x v="164"/>
  </r>
  <r>
    <x v="1"/>
    <x v="165"/>
  </r>
  <r>
    <x v="1"/>
    <x v="166"/>
  </r>
  <r>
    <x v="1"/>
    <x v="167"/>
  </r>
  <r>
    <x v="1"/>
    <x v="168"/>
  </r>
  <r>
    <x v="1"/>
    <x v="169"/>
  </r>
  <r>
    <x v="1"/>
    <x v="170"/>
  </r>
  <r>
    <x v="1"/>
    <x v="171"/>
  </r>
  <r>
    <x v="1"/>
    <x v="172"/>
  </r>
  <r>
    <x v="1"/>
    <x v="173"/>
  </r>
  <r>
    <x v="1"/>
    <x v="174"/>
  </r>
  <r>
    <x v="1"/>
    <x v="175"/>
  </r>
  <r>
    <x v="1"/>
    <x v="176"/>
  </r>
  <r>
    <x v="1"/>
    <x v="177"/>
  </r>
  <r>
    <x v="1"/>
    <x v="178"/>
  </r>
  <r>
    <x v="1"/>
    <x v="179"/>
  </r>
  <r>
    <x v="1"/>
    <x v="180"/>
  </r>
  <r>
    <x v="1"/>
    <x v="181"/>
  </r>
  <r>
    <x v="1"/>
    <x v="182"/>
  </r>
  <r>
    <x v="1"/>
    <x v="183"/>
  </r>
  <r>
    <x v="1"/>
    <x v="184"/>
  </r>
  <r>
    <x v="1"/>
    <x v="185"/>
  </r>
  <r>
    <x v="1"/>
    <x v="186"/>
  </r>
  <r>
    <x v="1"/>
    <x v="187"/>
  </r>
  <r>
    <x v="1"/>
    <x v="188"/>
  </r>
  <r>
    <x v="1"/>
    <x v="189"/>
  </r>
  <r>
    <x v="1"/>
    <x v="190"/>
  </r>
  <r>
    <x v="1"/>
    <x v="191"/>
  </r>
  <r>
    <x v="1"/>
    <x v="192"/>
  </r>
  <r>
    <x v="1"/>
    <x v="193"/>
  </r>
  <r>
    <x v="1"/>
    <x v="194"/>
  </r>
  <r>
    <x v="1"/>
    <x v="195"/>
  </r>
  <r>
    <x v="1"/>
    <x v="196"/>
  </r>
  <r>
    <x v="1"/>
    <x v="197"/>
  </r>
  <r>
    <x v="1"/>
    <x v="198"/>
  </r>
  <r>
    <x v="1"/>
    <x v="199"/>
  </r>
  <r>
    <x v="1"/>
    <x v="200"/>
  </r>
  <r>
    <x v="1"/>
    <x v="201"/>
  </r>
  <r>
    <x v="1"/>
    <x v="202"/>
  </r>
  <r>
    <x v="1"/>
    <x v="203"/>
  </r>
  <r>
    <x v="1"/>
    <x v="204"/>
  </r>
  <r>
    <x v="1"/>
    <x v="205"/>
  </r>
  <r>
    <x v="1"/>
    <x v="206"/>
  </r>
  <r>
    <x v="1"/>
    <x v="207"/>
  </r>
  <r>
    <x v="1"/>
    <x v="208"/>
  </r>
  <r>
    <x v="1"/>
    <x v="209"/>
  </r>
  <r>
    <x v="1"/>
    <x v="210"/>
  </r>
  <r>
    <x v="1"/>
    <x v="211"/>
  </r>
  <r>
    <x v="1"/>
    <x v="212"/>
  </r>
  <r>
    <x v="1"/>
    <x v="213"/>
  </r>
  <r>
    <x v="1"/>
    <x v="214"/>
  </r>
  <r>
    <x v="1"/>
    <x v="215"/>
  </r>
  <r>
    <x v="1"/>
    <x v="216"/>
  </r>
  <r>
    <x v="1"/>
    <x v="217"/>
  </r>
  <r>
    <x v="1"/>
    <x v="218"/>
  </r>
  <r>
    <x v="1"/>
    <x v="219"/>
  </r>
  <r>
    <x v="1"/>
    <x v="220"/>
  </r>
  <r>
    <x v="1"/>
    <x v="221"/>
  </r>
  <r>
    <x v="1"/>
    <x v="222"/>
  </r>
  <r>
    <x v="1"/>
    <x v="223"/>
  </r>
  <r>
    <x v="1"/>
    <x v="224"/>
  </r>
  <r>
    <x v="1"/>
    <x v="225"/>
  </r>
  <r>
    <x v="1"/>
    <x v="226"/>
  </r>
  <r>
    <x v="1"/>
    <x v="227"/>
  </r>
  <r>
    <x v="1"/>
    <x v="228"/>
  </r>
  <r>
    <x v="1"/>
    <x v="229"/>
  </r>
  <r>
    <x v="1"/>
    <x v="230"/>
  </r>
  <r>
    <x v="1"/>
    <x v="231"/>
  </r>
  <r>
    <x v="1"/>
    <x v="232"/>
  </r>
  <r>
    <x v="1"/>
    <x v="233"/>
  </r>
  <r>
    <x v="1"/>
    <x v="234"/>
  </r>
  <r>
    <x v="1"/>
    <x v="235"/>
  </r>
  <r>
    <x v="1"/>
    <x v="236"/>
  </r>
  <r>
    <x v="1"/>
    <x v="237"/>
  </r>
  <r>
    <x v="1"/>
    <x v="238"/>
  </r>
  <r>
    <x v="1"/>
    <x v="239"/>
  </r>
  <r>
    <x v="1"/>
    <x v="240"/>
  </r>
  <r>
    <x v="1"/>
    <x v="241"/>
  </r>
  <r>
    <x v="1"/>
    <x v="242"/>
  </r>
  <r>
    <x v="1"/>
    <x v="243"/>
  </r>
  <r>
    <x v="1"/>
    <x v="244"/>
  </r>
  <r>
    <x v="1"/>
    <x v="245"/>
  </r>
  <r>
    <x v="1"/>
    <x v="246"/>
  </r>
  <r>
    <x v="1"/>
    <x v="247"/>
  </r>
  <r>
    <x v="1"/>
    <x v="248"/>
  </r>
  <r>
    <x v="1"/>
    <x v="249"/>
  </r>
  <r>
    <x v="1"/>
    <x v="250"/>
  </r>
  <r>
    <x v="1"/>
    <x v="251"/>
  </r>
  <r>
    <x v="1"/>
    <x v="252"/>
  </r>
  <r>
    <x v="1"/>
    <x v="253"/>
  </r>
  <r>
    <x v="1"/>
    <x v="254"/>
  </r>
  <r>
    <x v="1"/>
    <x v="255"/>
  </r>
  <r>
    <x v="1"/>
    <x v="256"/>
  </r>
  <r>
    <x v="1"/>
    <x v="257"/>
  </r>
  <r>
    <x v="1"/>
    <x v="258"/>
  </r>
  <r>
    <x v="1"/>
    <x v="259"/>
  </r>
  <r>
    <x v="1"/>
    <x v="260"/>
  </r>
  <r>
    <x v="1"/>
    <x v="261"/>
  </r>
  <r>
    <x v="1"/>
    <x v="262"/>
  </r>
  <r>
    <x v="1"/>
    <x v="263"/>
  </r>
  <r>
    <x v="1"/>
    <x v="264"/>
  </r>
  <r>
    <x v="1"/>
    <x v="265"/>
  </r>
  <r>
    <x v="1"/>
    <x v="266"/>
  </r>
  <r>
    <x v="1"/>
    <x v="267"/>
  </r>
  <r>
    <x v="1"/>
    <x v="268"/>
  </r>
  <r>
    <x v="1"/>
    <x v="269"/>
  </r>
  <r>
    <x v="1"/>
    <x v="270"/>
  </r>
  <r>
    <x v="1"/>
    <x v="271"/>
  </r>
  <r>
    <x v="1"/>
    <x v="272"/>
  </r>
  <r>
    <x v="1"/>
    <x v="273"/>
  </r>
  <r>
    <x v="1"/>
    <x v="274"/>
  </r>
  <r>
    <x v="1"/>
    <x v="275"/>
  </r>
  <r>
    <x v="1"/>
    <x v="276"/>
  </r>
  <r>
    <x v="1"/>
    <x v="277"/>
  </r>
  <r>
    <x v="1"/>
    <x v="278"/>
  </r>
  <r>
    <x v="1"/>
    <x v="279"/>
  </r>
  <r>
    <x v="1"/>
    <x v="280"/>
  </r>
  <r>
    <x v="1"/>
    <x v="281"/>
  </r>
  <r>
    <x v="1"/>
    <x v="282"/>
  </r>
  <r>
    <x v="1"/>
    <x v="283"/>
  </r>
  <r>
    <x v="1"/>
    <x v="284"/>
  </r>
  <r>
    <x v="1"/>
    <x v="285"/>
  </r>
  <r>
    <x v="1"/>
    <x v="286"/>
  </r>
  <r>
    <x v="1"/>
    <x v="287"/>
  </r>
  <r>
    <x v="1"/>
    <x v="288"/>
  </r>
  <r>
    <x v="1"/>
    <x v="289"/>
  </r>
  <r>
    <x v="1"/>
    <x v="290"/>
  </r>
  <r>
    <x v="1"/>
    <x v="291"/>
  </r>
  <r>
    <x v="1"/>
    <x v="292"/>
  </r>
  <r>
    <x v="1"/>
    <x v="293"/>
  </r>
  <r>
    <x v="1"/>
    <x v="294"/>
  </r>
  <r>
    <x v="1"/>
    <x v="295"/>
  </r>
  <r>
    <x v="1"/>
    <x v="296"/>
  </r>
  <r>
    <x v="1"/>
    <x v="297"/>
  </r>
  <r>
    <x v="1"/>
    <x v="298"/>
  </r>
  <r>
    <x v="1"/>
    <x v="299"/>
  </r>
  <r>
    <x v="1"/>
    <x v="300"/>
  </r>
  <r>
    <x v="1"/>
    <x v="301"/>
  </r>
  <r>
    <x v="1"/>
    <x v="302"/>
  </r>
  <r>
    <x v="1"/>
    <x v="303"/>
  </r>
  <r>
    <x v="1"/>
    <x v="304"/>
  </r>
  <r>
    <x v="1"/>
    <x v="305"/>
  </r>
  <r>
    <x v="1"/>
    <x v="306"/>
  </r>
  <r>
    <x v="1"/>
    <x v="307"/>
  </r>
  <r>
    <x v="1"/>
    <x v="308"/>
  </r>
  <r>
    <x v="1"/>
    <x v="309"/>
  </r>
  <r>
    <x v="1"/>
    <x v="310"/>
  </r>
  <r>
    <x v="1"/>
    <x v="311"/>
  </r>
  <r>
    <x v="1"/>
    <x v="312"/>
  </r>
  <r>
    <x v="1"/>
    <x v="313"/>
  </r>
  <r>
    <x v="1"/>
    <x v="314"/>
  </r>
  <r>
    <x v="1"/>
    <x v="315"/>
  </r>
  <r>
    <x v="1"/>
    <x v="316"/>
  </r>
  <r>
    <x v="1"/>
    <x v="317"/>
  </r>
  <r>
    <x v="1"/>
    <x v="318"/>
  </r>
  <r>
    <x v="1"/>
    <x v="319"/>
  </r>
  <r>
    <x v="1"/>
    <x v="320"/>
  </r>
  <r>
    <x v="1"/>
    <x v="321"/>
  </r>
  <r>
    <x v="1"/>
    <x v="322"/>
  </r>
  <r>
    <x v="1"/>
    <x v="323"/>
  </r>
  <r>
    <x v="1"/>
    <x v="324"/>
  </r>
  <r>
    <x v="1"/>
    <x v="325"/>
  </r>
  <r>
    <x v="1"/>
    <x v="326"/>
  </r>
  <r>
    <x v="1"/>
    <x v="327"/>
  </r>
  <r>
    <x v="1"/>
    <x v="328"/>
  </r>
  <r>
    <x v="1"/>
    <x v="329"/>
  </r>
  <r>
    <x v="1"/>
    <x v="330"/>
  </r>
  <r>
    <x v="1"/>
    <x v="331"/>
  </r>
  <r>
    <x v="1"/>
    <x v="332"/>
  </r>
  <r>
    <x v="1"/>
    <x v="333"/>
  </r>
  <r>
    <x v="1"/>
    <x v="334"/>
  </r>
  <r>
    <x v="1"/>
    <x v="335"/>
  </r>
  <r>
    <x v="1"/>
    <x v="336"/>
  </r>
  <r>
    <x v="1"/>
    <x v="337"/>
  </r>
  <r>
    <x v="1"/>
    <x v="338"/>
  </r>
  <r>
    <x v="1"/>
    <x v="339"/>
  </r>
  <r>
    <x v="1"/>
    <x v="340"/>
  </r>
  <r>
    <x v="1"/>
    <x v="341"/>
  </r>
  <r>
    <x v="1"/>
    <x v="342"/>
  </r>
  <r>
    <x v="1"/>
    <x v="343"/>
  </r>
  <r>
    <x v="1"/>
    <x v="344"/>
  </r>
  <r>
    <x v="1"/>
    <x v="345"/>
  </r>
  <r>
    <x v="1"/>
    <x v="346"/>
  </r>
  <r>
    <x v="1"/>
    <x v="347"/>
  </r>
  <r>
    <x v="1"/>
    <x v="348"/>
  </r>
  <r>
    <x v="1"/>
    <x v="34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x v="0"/>
  </r>
  <r>
    <x v="0"/>
    <x v="1"/>
    <x v="1"/>
  </r>
  <r>
    <x v="1"/>
    <x v="2"/>
    <x v="2"/>
  </r>
  <r>
    <x v="0"/>
    <x v="3"/>
    <x v="3"/>
  </r>
  <r>
    <x v="2"/>
    <x v="4"/>
    <x v="4"/>
  </r>
  <r>
    <x v="2"/>
    <x v="5"/>
    <x v="5"/>
  </r>
  <r>
    <x v="2"/>
    <x v="6"/>
    <x v="6"/>
  </r>
  <r>
    <x v="3"/>
    <x v="7"/>
    <x v="7"/>
  </r>
  <r>
    <x v="1"/>
    <x v="8"/>
    <x v="8"/>
  </r>
  <r>
    <x v="3"/>
    <x v="9"/>
    <x v="9"/>
  </r>
  <r>
    <x v="0"/>
    <x v="10"/>
    <x v="10"/>
  </r>
  <r>
    <x v="3"/>
    <x v="11"/>
    <x v="11"/>
  </r>
  <r>
    <x v="0"/>
    <x v="12"/>
    <x v="12"/>
  </r>
  <r>
    <x v="0"/>
    <x v="13"/>
    <x v="13"/>
  </r>
  <r>
    <x v="4"/>
    <x v="14"/>
    <x v="14"/>
  </r>
  <r>
    <x v="2"/>
    <x v="15"/>
    <x v="13"/>
  </r>
  <r>
    <x v="0"/>
    <x v="16"/>
    <x v="15"/>
  </r>
  <r>
    <x v="4"/>
    <x v="17"/>
    <x v="16"/>
  </r>
  <r>
    <x v="2"/>
    <x v="18"/>
    <x v="17"/>
  </r>
  <r>
    <x v="0"/>
    <x v="19"/>
    <x v="18"/>
  </r>
  <r>
    <x v="0"/>
    <x v="20"/>
    <x v="19"/>
  </r>
  <r>
    <x v="3"/>
    <x v="21"/>
    <x v="20"/>
  </r>
  <r>
    <x v="3"/>
    <x v="22"/>
    <x v="21"/>
  </r>
  <r>
    <x v="2"/>
    <x v="23"/>
    <x v="22"/>
  </r>
  <r>
    <x v="0"/>
    <x v="24"/>
    <x v="23"/>
  </r>
  <r>
    <x v="1"/>
    <x v="25"/>
    <x v="24"/>
  </r>
  <r>
    <x v="3"/>
    <x v="26"/>
    <x v="1"/>
  </r>
  <r>
    <x v="2"/>
    <x v="27"/>
    <x v="25"/>
  </r>
  <r>
    <x v="0"/>
    <x v="28"/>
    <x v="26"/>
  </r>
  <r>
    <x v="0"/>
    <x v="29"/>
    <x v="27"/>
  </r>
  <r>
    <x v="1"/>
    <x v="30"/>
    <x v="28"/>
  </r>
  <r>
    <x v="2"/>
    <x v="31"/>
    <x v="29"/>
  </r>
  <r>
    <x v="0"/>
    <x v="32"/>
    <x v="30"/>
  </r>
  <r>
    <x v="3"/>
    <x v="33"/>
    <x v="31"/>
  </r>
  <r>
    <x v="1"/>
    <x v="34"/>
    <x v="32"/>
  </r>
  <r>
    <x v="2"/>
    <x v="35"/>
    <x v="33"/>
  </r>
  <r>
    <x v="1"/>
    <x v="36"/>
    <x v="34"/>
  </r>
  <r>
    <x v="3"/>
    <x v="37"/>
    <x v="35"/>
  </r>
  <r>
    <x v="2"/>
    <x v="38"/>
    <x v="36"/>
  </r>
  <r>
    <x v="1"/>
    <x v="39"/>
    <x v="37"/>
  </r>
  <r>
    <x v="4"/>
    <x v="40"/>
    <x v="38"/>
  </r>
  <r>
    <x v="3"/>
    <x v="41"/>
    <x v="39"/>
  </r>
  <r>
    <x v="3"/>
    <x v="42"/>
    <x v="40"/>
  </r>
  <r>
    <x v="3"/>
    <x v="43"/>
    <x v="41"/>
  </r>
  <r>
    <x v="4"/>
    <x v="44"/>
    <x v="42"/>
  </r>
  <r>
    <x v="4"/>
    <x v="45"/>
    <x v="38"/>
  </r>
  <r>
    <x v="0"/>
    <x v="46"/>
    <x v="43"/>
  </r>
  <r>
    <x v="1"/>
    <x v="47"/>
    <x v="44"/>
  </r>
  <r>
    <x v="0"/>
    <x v="48"/>
    <x v="45"/>
  </r>
  <r>
    <x v="1"/>
    <x v="49"/>
    <x v="46"/>
  </r>
  <r>
    <x v="4"/>
    <x v="50"/>
    <x v="47"/>
  </r>
  <r>
    <x v="4"/>
    <x v="51"/>
    <x v="48"/>
  </r>
  <r>
    <x v="0"/>
    <x v="52"/>
    <x v="49"/>
  </r>
  <r>
    <x v="2"/>
    <x v="53"/>
    <x v="50"/>
  </r>
  <r>
    <x v="0"/>
    <x v="54"/>
    <x v="51"/>
  </r>
  <r>
    <x v="1"/>
    <x v="55"/>
    <x v="52"/>
  </r>
  <r>
    <x v="0"/>
    <x v="56"/>
    <x v="53"/>
  </r>
  <r>
    <x v="3"/>
    <x v="57"/>
    <x v="54"/>
  </r>
  <r>
    <x v="1"/>
    <x v="58"/>
    <x v="55"/>
  </r>
  <r>
    <x v="1"/>
    <x v="59"/>
    <x v="56"/>
  </r>
  <r>
    <x v="2"/>
    <x v="60"/>
    <x v="57"/>
  </r>
  <r>
    <x v="4"/>
    <x v="61"/>
    <x v="58"/>
  </r>
  <r>
    <x v="1"/>
    <x v="62"/>
    <x v="59"/>
  </r>
  <r>
    <x v="4"/>
    <x v="63"/>
    <x v="60"/>
  </r>
  <r>
    <x v="0"/>
    <x v="64"/>
    <x v="61"/>
  </r>
  <r>
    <x v="3"/>
    <x v="65"/>
    <x v="62"/>
  </r>
  <r>
    <x v="2"/>
    <x v="66"/>
    <x v="63"/>
  </r>
  <r>
    <x v="4"/>
    <x v="67"/>
    <x v="64"/>
  </r>
  <r>
    <x v="1"/>
    <x v="68"/>
    <x v="65"/>
  </r>
  <r>
    <x v="4"/>
    <x v="69"/>
    <x v="66"/>
  </r>
  <r>
    <x v="1"/>
    <x v="70"/>
    <x v="53"/>
  </r>
  <r>
    <x v="4"/>
    <x v="71"/>
    <x v="67"/>
  </r>
  <r>
    <x v="1"/>
    <x v="72"/>
    <x v="68"/>
  </r>
  <r>
    <x v="0"/>
    <x v="73"/>
    <x v="69"/>
  </r>
  <r>
    <x v="1"/>
    <x v="74"/>
    <x v="70"/>
  </r>
  <r>
    <x v="1"/>
    <x v="75"/>
    <x v="71"/>
  </r>
  <r>
    <x v="3"/>
    <x v="76"/>
    <x v="72"/>
  </r>
  <r>
    <x v="1"/>
    <x v="77"/>
    <x v="73"/>
  </r>
  <r>
    <x v="3"/>
    <x v="78"/>
    <x v="74"/>
  </r>
  <r>
    <x v="2"/>
    <x v="79"/>
    <x v="75"/>
  </r>
  <r>
    <x v="3"/>
    <x v="80"/>
    <x v="76"/>
  </r>
  <r>
    <x v="0"/>
    <x v="81"/>
    <x v="77"/>
  </r>
  <r>
    <x v="3"/>
    <x v="82"/>
    <x v="78"/>
  </r>
  <r>
    <x v="2"/>
    <x v="83"/>
    <x v="79"/>
  </r>
  <r>
    <x v="0"/>
    <x v="84"/>
    <x v="80"/>
  </r>
  <r>
    <x v="4"/>
    <x v="85"/>
    <x v="81"/>
  </r>
  <r>
    <x v="4"/>
    <x v="86"/>
    <x v="82"/>
  </r>
  <r>
    <x v="3"/>
    <x v="87"/>
    <x v="83"/>
  </r>
  <r>
    <x v="3"/>
    <x v="88"/>
    <x v="84"/>
  </r>
  <r>
    <x v="2"/>
    <x v="89"/>
    <x v="85"/>
  </r>
  <r>
    <x v="2"/>
    <x v="90"/>
    <x v="86"/>
  </r>
  <r>
    <x v="1"/>
    <x v="91"/>
    <x v="87"/>
  </r>
  <r>
    <x v="2"/>
    <x v="92"/>
    <x v="88"/>
  </r>
  <r>
    <x v="1"/>
    <x v="93"/>
    <x v="89"/>
  </r>
  <r>
    <x v="0"/>
    <x v="94"/>
    <x v="90"/>
  </r>
  <r>
    <x v="3"/>
    <x v="95"/>
    <x v="91"/>
  </r>
  <r>
    <x v="0"/>
    <x v="96"/>
    <x v="4"/>
  </r>
  <r>
    <x v="2"/>
    <x v="97"/>
    <x v="92"/>
  </r>
  <r>
    <x v="0"/>
    <x v="98"/>
    <x v="93"/>
  </r>
  <r>
    <x v="0"/>
    <x v="99"/>
    <x v="94"/>
  </r>
  <r>
    <x v="0"/>
    <x v="100"/>
    <x v="95"/>
  </r>
  <r>
    <x v="2"/>
    <x v="101"/>
    <x v="96"/>
  </r>
  <r>
    <x v="0"/>
    <x v="102"/>
    <x v="97"/>
  </r>
  <r>
    <x v="1"/>
    <x v="103"/>
    <x v="98"/>
  </r>
  <r>
    <x v="2"/>
    <x v="104"/>
    <x v="99"/>
  </r>
  <r>
    <x v="0"/>
    <x v="105"/>
    <x v="100"/>
  </r>
  <r>
    <x v="2"/>
    <x v="106"/>
    <x v="101"/>
  </r>
  <r>
    <x v="4"/>
    <x v="107"/>
    <x v="102"/>
  </r>
  <r>
    <x v="1"/>
    <x v="108"/>
    <x v="39"/>
  </r>
  <r>
    <x v="0"/>
    <x v="109"/>
    <x v="103"/>
  </r>
  <r>
    <x v="4"/>
    <x v="110"/>
    <x v="104"/>
  </r>
  <r>
    <x v="4"/>
    <x v="111"/>
    <x v="105"/>
  </r>
  <r>
    <x v="2"/>
    <x v="112"/>
    <x v="106"/>
  </r>
  <r>
    <x v="4"/>
    <x v="113"/>
    <x v="107"/>
  </r>
  <r>
    <x v="1"/>
    <x v="114"/>
    <x v="108"/>
  </r>
  <r>
    <x v="1"/>
    <x v="115"/>
    <x v="109"/>
  </r>
  <r>
    <x v="3"/>
    <x v="116"/>
    <x v="110"/>
  </r>
  <r>
    <x v="1"/>
    <x v="117"/>
    <x v="111"/>
  </r>
  <r>
    <x v="4"/>
    <x v="118"/>
    <x v="112"/>
  </r>
  <r>
    <x v="1"/>
    <x v="119"/>
    <x v="113"/>
  </r>
  <r>
    <x v="2"/>
    <x v="120"/>
    <x v="114"/>
  </r>
  <r>
    <x v="3"/>
    <x v="121"/>
    <x v="115"/>
  </r>
  <r>
    <x v="4"/>
    <x v="122"/>
    <x v="105"/>
  </r>
  <r>
    <x v="3"/>
    <x v="123"/>
    <x v="116"/>
  </r>
  <r>
    <x v="4"/>
    <x v="124"/>
    <x v="117"/>
  </r>
  <r>
    <x v="2"/>
    <x v="125"/>
    <x v="118"/>
  </r>
  <r>
    <x v="3"/>
    <x v="126"/>
    <x v="119"/>
  </r>
  <r>
    <x v="0"/>
    <x v="127"/>
    <x v="120"/>
  </r>
  <r>
    <x v="4"/>
    <x v="128"/>
    <x v="121"/>
  </r>
  <r>
    <x v="0"/>
    <x v="129"/>
    <x v="122"/>
  </r>
  <r>
    <x v="3"/>
    <x v="130"/>
    <x v="123"/>
  </r>
  <r>
    <x v="0"/>
    <x v="131"/>
    <x v="124"/>
  </r>
  <r>
    <x v="0"/>
    <x v="132"/>
    <x v="125"/>
  </r>
  <r>
    <x v="3"/>
    <x v="133"/>
    <x v="126"/>
  </r>
  <r>
    <x v="2"/>
    <x v="134"/>
    <x v="127"/>
  </r>
  <r>
    <x v="0"/>
    <x v="135"/>
    <x v="128"/>
  </r>
  <r>
    <x v="0"/>
    <x v="136"/>
    <x v="129"/>
  </r>
  <r>
    <x v="2"/>
    <x v="137"/>
    <x v="130"/>
  </r>
  <r>
    <x v="0"/>
    <x v="138"/>
    <x v="131"/>
  </r>
  <r>
    <x v="0"/>
    <x v="139"/>
    <x v="132"/>
  </r>
  <r>
    <x v="0"/>
    <x v="140"/>
    <x v="133"/>
  </r>
  <r>
    <x v="1"/>
    <x v="141"/>
    <x v="134"/>
  </r>
  <r>
    <x v="2"/>
    <x v="142"/>
    <x v="135"/>
  </r>
  <r>
    <x v="0"/>
    <x v="143"/>
    <x v="136"/>
  </r>
  <r>
    <x v="2"/>
    <x v="144"/>
    <x v="137"/>
  </r>
  <r>
    <x v="4"/>
    <x v="145"/>
    <x v="138"/>
  </r>
  <r>
    <x v="4"/>
    <x v="146"/>
    <x v="139"/>
  </r>
  <r>
    <x v="0"/>
    <x v="147"/>
    <x v="140"/>
  </r>
  <r>
    <x v="2"/>
    <x v="148"/>
    <x v="141"/>
  </r>
  <r>
    <x v="2"/>
    <x v="149"/>
    <x v="142"/>
  </r>
  <r>
    <x v="2"/>
    <x v="150"/>
    <x v="95"/>
  </r>
  <r>
    <x v="1"/>
    <x v="151"/>
    <x v="143"/>
  </r>
  <r>
    <x v="4"/>
    <x v="152"/>
    <x v="144"/>
  </r>
  <r>
    <x v="2"/>
    <x v="153"/>
    <x v="145"/>
  </r>
  <r>
    <x v="2"/>
    <x v="154"/>
    <x v="146"/>
  </r>
  <r>
    <x v="1"/>
    <x v="155"/>
    <x v="147"/>
  </r>
  <r>
    <x v="1"/>
    <x v="156"/>
    <x v="148"/>
  </r>
  <r>
    <x v="2"/>
    <x v="157"/>
    <x v="149"/>
  </r>
  <r>
    <x v="3"/>
    <x v="158"/>
    <x v="150"/>
  </r>
  <r>
    <x v="2"/>
    <x v="159"/>
    <x v="151"/>
  </r>
  <r>
    <x v="2"/>
    <x v="160"/>
    <x v="152"/>
  </r>
  <r>
    <x v="1"/>
    <x v="161"/>
    <x v="153"/>
  </r>
  <r>
    <x v="1"/>
    <x v="162"/>
    <x v="154"/>
  </r>
  <r>
    <x v="2"/>
    <x v="163"/>
    <x v="155"/>
  </r>
  <r>
    <x v="2"/>
    <x v="164"/>
    <x v="41"/>
  </r>
  <r>
    <x v="2"/>
    <x v="165"/>
    <x v="156"/>
  </r>
  <r>
    <x v="1"/>
    <x v="166"/>
    <x v="154"/>
  </r>
  <r>
    <x v="2"/>
    <x v="167"/>
    <x v="157"/>
  </r>
  <r>
    <x v="2"/>
    <x v="168"/>
    <x v="158"/>
  </r>
  <r>
    <x v="0"/>
    <x v="169"/>
    <x v="159"/>
  </r>
  <r>
    <x v="3"/>
    <x v="170"/>
    <x v="160"/>
  </r>
  <r>
    <x v="4"/>
    <x v="171"/>
    <x v="161"/>
  </r>
  <r>
    <x v="3"/>
    <x v="172"/>
    <x v="162"/>
  </r>
  <r>
    <x v="0"/>
    <x v="173"/>
    <x v="163"/>
  </r>
  <r>
    <x v="4"/>
    <x v="174"/>
    <x v="164"/>
  </r>
  <r>
    <x v="2"/>
    <x v="175"/>
    <x v="165"/>
  </r>
  <r>
    <x v="0"/>
    <x v="176"/>
    <x v="145"/>
  </r>
  <r>
    <x v="2"/>
    <x v="177"/>
    <x v="166"/>
  </r>
  <r>
    <x v="1"/>
    <x v="178"/>
    <x v="25"/>
  </r>
  <r>
    <x v="0"/>
    <x v="179"/>
    <x v="167"/>
  </r>
  <r>
    <x v="1"/>
    <x v="180"/>
    <x v="168"/>
  </r>
  <r>
    <x v="0"/>
    <x v="181"/>
    <x v="169"/>
  </r>
  <r>
    <x v="0"/>
    <x v="182"/>
    <x v="170"/>
  </r>
  <r>
    <x v="1"/>
    <x v="183"/>
    <x v="171"/>
  </r>
  <r>
    <x v="4"/>
    <x v="184"/>
    <x v="172"/>
  </r>
  <r>
    <x v="3"/>
    <x v="185"/>
    <x v="173"/>
  </r>
  <r>
    <x v="2"/>
    <x v="186"/>
    <x v="174"/>
  </r>
  <r>
    <x v="0"/>
    <x v="187"/>
    <x v="175"/>
  </r>
  <r>
    <x v="2"/>
    <x v="188"/>
    <x v="176"/>
  </r>
  <r>
    <x v="1"/>
    <x v="189"/>
    <x v="177"/>
  </r>
  <r>
    <x v="2"/>
    <x v="190"/>
    <x v="178"/>
  </r>
  <r>
    <x v="1"/>
    <x v="191"/>
    <x v="179"/>
  </r>
  <r>
    <x v="2"/>
    <x v="192"/>
    <x v="157"/>
  </r>
  <r>
    <x v="3"/>
    <x v="193"/>
    <x v="180"/>
  </r>
  <r>
    <x v="3"/>
    <x v="194"/>
    <x v="181"/>
  </r>
  <r>
    <x v="3"/>
    <x v="195"/>
    <x v="111"/>
  </r>
  <r>
    <x v="3"/>
    <x v="196"/>
    <x v="50"/>
  </r>
  <r>
    <x v="3"/>
    <x v="197"/>
    <x v="182"/>
  </r>
  <r>
    <x v="3"/>
    <x v="198"/>
    <x v="183"/>
  </r>
  <r>
    <x v="1"/>
    <x v="199"/>
    <x v="123"/>
  </r>
  <r>
    <x v="0"/>
    <x v="200"/>
    <x v="184"/>
  </r>
  <r>
    <x v="2"/>
    <x v="201"/>
    <x v="185"/>
  </r>
  <r>
    <x v="3"/>
    <x v="202"/>
    <x v="186"/>
  </r>
  <r>
    <x v="1"/>
    <x v="203"/>
    <x v="187"/>
  </r>
  <r>
    <x v="1"/>
    <x v="204"/>
    <x v="188"/>
  </r>
  <r>
    <x v="1"/>
    <x v="205"/>
    <x v="189"/>
  </r>
  <r>
    <x v="0"/>
    <x v="206"/>
    <x v="190"/>
  </r>
  <r>
    <x v="2"/>
    <x v="207"/>
    <x v="191"/>
  </r>
  <r>
    <x v="0"/>
    <x v="208"/>
    <x v="192"/>
  </r>
  <r>
    <x v="4"/>
    <x v="209"/>
    <x v="193"/>
  </r>
  <r>
    <x v="1"/>
    <x v="210"/>
    <x v="194"/>
  </r>
  <r>
    <x v="4"/>
    <x v="211"/>
    <x v="195"/>
  </r>
  <r>
    <x v="3"/>
    <x v="212"/>
    <x v="196"/>
  </r>
  <r>
    <x v="3"/>
    <x v="213"/>
    <x v="197"/>
  </r>
  <r>
    <x v="0"/>
    <x v="214"/>
    <x v="198"/>
  </r>
  <r>
    <x v="2"/>
    <x v="215"/>
    <x v="199"/>
  </r>
  <r>
    <x v="4"/>
    <x v="216"/>
    <x v="200"/>
  </r>
  <r>
    <x v="2"/>
    <x v="217"/>
    <x v="201"/>
  </r>
  <r>
    <x v="0"/>
    <x v="218"/>
    <x v="202"/>
  </r>
  <r>
    <x v="3"/>
    <x v="219"/>
    <x v="100"/>
  </r>
  <r>
    <x v="2"/>
    <x v="220"/>
    <x v="203"/>
  </r>
  <r>
    <x v="2"/>
    <x v="221"/>
    <x v="204"/>
  </r>
  <r>
    <x v="3"/>
    <x v="222"/>
    <x v="205"/>
  </r>
  <r>
    <x v="4"/>
    <x v="223"/>
    <x v="206"/>
  </r>
  <r>
    <x v="3"/>
    <x v="224"/>
    <x v="119"/>
  </r>
  <r>
    <x v="2"/>
    <x v="225"/>
    <x v="207"/>
  </r>
  <r>
    <x v="4"/>
    <x v="226"/>
    <x v="208"/>
  </r>
  <r>
    <x v="4"/>
    <x v="227"/>
    <x v="209"/>
  </r>
  <r>
    <x v="3"/>
    <x v="228"/>
    <x v="210"/>
  </r>
  <r>
    <x v="2"/>
    <x v="229"/>
    <x v="211"/>
  </r>
  <r>
    <x v="0"/>
    <x v="230"/>
    <x v="212"/>
  </r>
  <r>
    <x v="2"/>
    <x v="231"/>
    <x v="88"/>
  </r>
  <r>
    <x v="1"/>
    <x v="232"/>
    <x v="213"/>
  </r>
  <r>
    <x v="0"/>
    <x v="233"/>
    <x v="214"/>
  </r>
  <r>
    <x v="4"/>
    <x v="234"/>
    <x v="215"/>
  </r>
  <r>
    <x v="0"/>
    <x v="235"/>
    <x v="216"/>
  </r>
  <r>
    <x v="4"/>
    <x v="236"/>
    <x v="217"/>
  </r>
  <r>
    <x v="4"/>
    <x v="237"/>
    <x v="201"/>
  </r>
  <r>
    <x v="0"/>
    <x v="238"/>
    <x v="218"/>
  </r>
  <r>
    <x v="4"/>
    <x v="239"/>
    <x v="219"/>
  </r>
  <r>
    <x v="4"/>
    <x v="240"/>
    <x v="220"/>
  </r>
  <r>
    <x v="1"/>
    <x v="241"/>
    <x v="156"/>
  </r>
  <r>
    <x v="2"/>
    <x v="242"/>
    <x v="208"/>
  </r>
  <r>
    <x v="2"/>
    <x v="243"/>
    <x v="221"/>
  </r>
  <r>
    <x v="1"/>
    <x v="244"/>
    <x v="144"/>
  </r>
  <r>
    <x v="0"/>
    <x v="245"/>
    <x v="222"/>
  </r>
  <r>
    <x v="3"/>
    <x v="246"/>
    <x v="223"/>
  </r>
  <r>
    <x v="3"/>
    <x v="247"/>
    <x v="177"/>
  </r>
  <r>
    <x v="3"/>
    <x v="248"/>
    <x v="224"/>
  </r>
  <r>
    <x v="1"/>
    <x v="249"/>
    <x v="190"/>
  </r>
  <r>
    <x v="1"/>
    <x v="250"/>
    <x v="225"/>
  </r>
  <r>
    <x v="4"/>
    <x v="251"/>
    <x v="226"/>
  </r>
  <r>
    <x v="3"/>
    <x v="252"/>
    <x v="160"/>
  </r>
  <r>
    <x v="0"/>
    <x v="253"/>
    <x v="227"/>
  </r>
  <r>
    <x v="0"/>
    <x v="254"/>
    <x v="204"/>
  </r>
  <r>
    <x v="3"/>
    <x v="255"/>
    <x v="228"/>
  </r>
  <r>
    <x v="3"/>
    <x v="256"/>
    <x v="229"/>
  </r>
  <r>
    <x v="3"/>
    <x v="257"/>
    <x v="230"/>
  </r>
  <r>
    <x v="1"/>
    <x v="258"/>
    <x v="231"/>
  </r>
  <r>
    <x v="1"/>
    <x v="259"/>
    <x v="232"/>
  </r>
  <r>
    <x v="1"/>
    <x v="260"/>
    <x v="233"/>
  </r>
  <r>
    <x v="2"/>
    <x v="261"/>
    <x v="72"/>
  </r>
  <r>
    <x v="0"/>
    <x v="262"/>
    <x v="234"/>
  </r>
  <r>
    <x v="0"/>
    <x v="263"/>
    <x v="235"/>
  </r>
  <r>
    <x v="4"/>
    <x v="264"/>
    <x v="236"/>
  </r>
  <r>
    <x v="1"/>
    <x v="265"/>
    <x v="237"/>
  </r>
  <r>
    <x v="2"/>
    <x v="266"/>
    <x v="238"/>
  </r>
  <r>
    <x v="2"/>
    <x v="267"/>
    <x v="239"/>
  </r>
  <r>
    <x v="0"/>
    <x v="268"/>
    <x v="240"/>
  </r>
  <r>
    <x v="1"/>
    <x v="269"/>
    <x v="241"/>
  </r>
  <r>
    <x v="4"/>
    <x v="270"/>
    <x v="242"/>
  </r>
  <r>
    <x v="1"/>
    <x v="271"/>
    <x v="243"/>
  </r>
  <r>
    <x v="3"/>
    <x v="272"/>
    <x v="244"/>
  </r>
  <r>
    <x v="1"/>
    <x v="273"/>
    <x v="245"/>
  </r>
  <r>
    <x v="3"/>
    <x v="274"/>
    <x v="177"/>
  </r>
  <r>
    <x v="3"/>
    <x v="275"/>
    <x v="176"/>
  </r>
  <r>
    <x v="4"/>
    <x v="276"/>
    <x v="246"/>
  </r>
  <r>
    <x v="0"/>
    <x v="277"/>
    <x v="247"/>
  </r>
  <r>
    <x v="1"/>
    <x v="278"/>
    <x v="248"/>
  </r>
  <r>
    <x v="3"/>
    <x v="279"/>
    <x v="249"/>
  </r>
  <r>
    <x v="1"/>
    <x v="280"/>
    <x v="250"/>
  </r>
  <r>
    <x v="0"/>
    <x v="281"/>
    <x v="251"/>
  </r>
  <r>
    <x v="0"/>
    <x v="282"/>
    <x v="252"/>
  </r>
  <r>
    <x v="2"/>
    <x v="283"/>
    <x v="185"/>
  </r>
  <r>
    <x v="0"/>
    <x v="284"/>
    <x v="37"/>
  </r>
  <r>
    <x v="4"/>
    <x v="285"/>
    <x v="253"/>
  </r>
  <r>
    <x v="3"/>
    <x v="286"/>
    <x v="254"/>
  </r>
  <r>
    <x v="2"/>
    <x v="287"/>
    <x v="255"/>
  </r>
  <r>
    <x v="4"/>
    <x v="288"/>
    <x v="256"/>
  </r>
  <r>
    <x v="1"/>
    <x v="289"/>
    <x v="20"/>
  </r>
  <r>
    <x v="3"/>
    <x v="290"/>
    <x v="257"/>
  </r>
  <r>
    <x v="0"/>
    <x v="291"/>
    <x v="159"/>
  </r>
  <r>
    <x v="3"/>
    <x v="292"/>
    <x v="258"/>
  </r>
  <r>
    <x v="1"/>
    <x v="293"/>
    <x v="259"/>
  </r>
  <r>
    <x v="2"/>
    <x v="294"/>
    <x v="260"/>
  </r>
  <r>
    <x v="2"/>
    <x v="295"/>
    <x v="46"/>
  </r>
  <r>
    <x v="2"/>
    <x v="296"/>
    <x v="261"/>
  </r>
  <r>
    <x v="0"/>
    <x v="297"/>
    <x v="262"/>
  </r>
  <r>
    <x v="4"/>
    <x v="298"/>
    <x v="263"/>
  </r>
  <r>
    <x v="4"/>
    <x v="299"/>
    <x v="240"/>
  </r>
  <r>
    <x v="3"/>
    <x v="300"/>
    <x v="264"/>
  </r>
  <r>
    <x v="0"/>
    <x v="301"/>
    <x v="71"/>
  </r>
  <r>
    <x v="2"/>
    <x v="302"/>
    <x v="265"/>
  </r>
  <r>
    <x v="2"/>
    <x v="303"/>
    <x v="266"/>
  </r>
  <r>
    <x v="1"/>
    <x v="304"/>
    <x v="267"/>
  </r>
  <r>
    <x v="1"/>
    <x v="305"/>
    <x v="268"/>
  </r>
  <r>
    <x v="2"/>
    <x v="306"/>
    <x v="269"/>
  </r>
  <r>
    <x v="2"/>
    <x v="307"/>
    <x v="270"/>
  </r>
  <r>
    <x v="0"/>
    <x v="308"/>
    <x v="271"/>
  </r>
  <r>
    <x v="4"/>
    <x v="309"/>
    <x v="272"/>
  </r>
  <r>
    <x v="1"/>
    <x v="310"/>
    <x v="273"/>
  </r>
  <r>
    <x v="4"/>
    <x v="311"/>
    <x v="100"/>
  </r>
  <r>
    <x v="0"/>
    <x v="312"/>
    <x v="274"/>
  </r>
  <r>
    <x v="2"/>
    <x v="313"/>
    <x v="275"/>
  </r>
  <r>
    <x v="4"/>
    <x v="314"/>
    <x v="276"/>
  </r>
  <r>
    <x v="2"/>
    <x v="315"/>
    <x v="277"/>
  </r>
  <r>
    <x v="2"/>
    <x v="316"/>
    <x v="278"/>
  </r>
  <r>
    <x v="3"/>
    <x v="317"/>
    <x v="279"/>
  </r>
  <r>
    <x v="4"/>
    <x v="318"/>
    <x v="280"/>
  </r>
  <r>
    <x v="4"/>
    <x v="319"/>
    <x v="281"/>
  </r>
  <r>
    <x v="2"/>
    <x v="320"/>
    <x v="282"/>
  </r>
  <r>
    <x v="0"/>
    <x v="321"/>
    <x v="283"/>
  </r>
  <r>
    <x v="3"/>
    <x v="322"/>
    <x v="284"/>
  </r>
  <r>
    <x v="2"/>
    <x v="323"/>
    <x v="285"/>
  </r>
  <r>
    <x v="1"/>
    <x v="324"/>
    <x v="286"/>
  </r>
  <r>
    <x v="1"/>
    <x v="325"/>
    <x v="287"/>
  </r>
  <r>
    <x v="3"/>
    <x v="326"/>
    <x v="288"/>
  </r>
  <r>
    <x v="0"/>
    <x v="327"/>
    <x v="289"/>
  </r>
  <r>
    <x v="2"/>
    <x v="328"/>
    <x v="290"/>
  </r>
  <r>
    <x v="4"/>
    <x v="329"/>
    <x v="289"/>
  </r>
  <r>
    <x v="3"/>
    <x v="330"/>
    <x v="291"/>
  </r>
  <r>
    <x v="0"/>
    <x v="331"/>
    <x v="292"/>
  </r>
  <r>
    <x v="4"/>
    <x v="332"/>
    <x v="293"/>
  </r>
  <r>
    <x v="1"/>
    <x v="333"/>
    <x v="294"/>
  </r>
  <r>
    <x v="1"/>
    <x v="334"/>
    <x v="295"/>
  </r>
  <r>
    <x v="4"/>
    <x v="335"/>
    <x v="70"/>
  </r>
  <r>
    <x v="3"/>
    <x v="336"/>
    <x v="264"/>
  </r>
  <r>
    <x v="1"/>
    <x v="337"/>
    <x v="286"/>
  </r>
  <r>
    <x v="2"/>
    <x v="338"/>
    <x v="296"/>
  </r>
  <r>
    <x v="4"/>
    <x v="339"/>
    <x v="297"/>
  </r>
  <r>
    <x v="4"/>
    <x v="340"/>
    <x v="298"/>
  </r>
  <r>
    <x v="1"/>
    <x v="341"/>
    <x v="299"/>
  </r>
  <r>
    <x v="3"/>
    <x v="342"/>
    <x v="300"/>
  </r>
  <r>
    <x v="2"/>
    <x v="343"/>
    <x v="301"/>
  </r>
  <r>
    <x v="3"/>
    <x v="344"/>
    <x v="302"/>
  </r>
  <r>
    <x v="0"/>
    <x v="345"/>
    <x v="303"/>
  </r>
  <r>
    <x v="0"/>
    <x v="346"/>
    <x v="304"/>
  </r>
  <r>
    <x v="1"/>
    <x v="347"/>
    <x v="305"/>
  </r>
  <r>
    <x v="1"/>
    <x v="348"/>
    <x v="29"/>
  </r>
  <r>
    <x v="1"/>
    <x v="349"/>
    <x v="30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r>
  <r>
    <x v="1"/>
    <x v="0"/>
  </r>
  <r>
    <x v="2"/>
    <x v="1"/>
  </r>
  <r>
    <x v="3"/>
    <x v="0"/>
  </r>
  <r>
    <x v="4"/>
    <x v="2"/>
  </r>
  <r>
    <x v="5"/>
    <x v="2"/>
  </r>
  <r>
    <x v="6"/>
    <x v="2"/>
  </r>
  <r>
    <x v="7"/>
    <x v="3"/>
  </r>
  <r>
    <x v="8"/>
    <x v="1"/>
  </r>
  <r>
    <x v="9"/>
    <x v="3"/>
  </r>
  <r>
    <x v="10"/>
    <x v="0"/>
  </r>
  <r>
    <x v="11"/>
    <x v="3"/>
  </r>
  <r>
    <x v="12"/>
    <x v="0"/>
  </r>
  <r>
    <x v="13"/>
    <x v="0"/>
  </r>
  <r>
    <x v="14"/>
    <x v="4"/>
  </r>
  <r>
    <x v="15"/>
    <x v="2"/>
  </r>
  <r>
    <x v="16"/>
    <x v="0"/>
  </r>
  <r>
    <x v="17"/>
    <x v="4"/>
  </r>
  <r>
    <x v="18"/>
    <x v="2"/>
  </r>
  <r>
    <x v="19"/>
    <x v="0"/>
  </r>
  <r>
    <x v="20"/>
    <x v="0"/>
  </r>
  <r>
    <x v="21"/>
    <x v="3"/>
  </r>
  <r>
    <x v="22"/>
    <x v="3"/>
  </r>
  <r>
    <x v="23"/>
    <x v="2"/>
  </r>
  <r>
    <x v="24"/>
    <x v="0"/>
  </r>
  <r>
    <x v="25"/>
    <x v="1"/>
  </r>
  <r>
    <x v="26"/>
    <x v="3"/>
  </r>
  <r>
    <x v="27"/>
    <x v="2"/>
  </r>
  <r>
    <x v="28"/>
    <x v="0"/>
  </r>
  <r>
    <x v="29"/>
    <x v="0"/>
  </r>
  <r>
    <x v="30"/>
    <x v="1"/>
  </r>
  <r>
    <x v="31"/>
    <x v="2"/>
  </r>
  <r>
    <x v="32"/>
    <x v="0"/>
  </r>
  <r>
    <x v="33"/>
    <x v="3"/>
  </r>
  <r>
    <x v="34"/>
    <x v="1"/>
  </r>
  <r>
    <x v="35"/>
    <x v="2"/>
  </r>
  <r>
    <x v="36"/>
    <x v="1"/>
  </r>
  <r>
    <x v="37"/>
    <x v="3"/>
  </r>
  <r>
    <x v="38"/>
    <x v="2"/>
  </r>
  <r>
    <x v="39"/>
    <x v="1"/>
  </r>
  <r>
    <x v="40"/>
    <x v="4"/>
  </r>
  <r>
    <x v="41"/>
    <x v="3"/>
  </r>
  <r>
    <x v="42"/>
    <x v="3"/>
  </r>
  <r>
    <x v="43"/>
    <x v="3"/>
  </r>
  <r>
    <x v="44"/>
    <x v="4"/>
  </r>
  <r>
    <x v="45"/>
    <x v="4"/>
  </r>
  <r>
    <x v="46"/>
    <x v="0"/>
  </r>
  <r>
    <x v="47"/>
    <x v="1"/>
  </r>
  <r>
    <x v="48"/>
    <x v="0"/>
  </r>
  <r>
    <x v="49"/>
    <x v="1"/>
  </r>
  <r>
    <x v="50"/>
    <x v="4"/>
  </r>
  <r>
    <x v="51"/>
    <x v="4"/>
  </r>
  <r>
    <x v="52"/>
    <x v="0"/>
  </r>
  <r>
    <x v="53"/>
    <x v="2"/>
  </r>
  <r>
    <x v="54"/>
    <x v="0"/>
  </r>
  <r>
    <x v="55"/>
    <x v="1"/>
  </r>
  <r>
    <x v="56"/>
    <x v="0"/>
  </r>
  <r>
    <x v="57"/>
    <x v="3"/>
  </r>
  <r>
    <x v="58"/>
    <x v="1"/>
  </r>
  <r>
    <x v="59"/>
    <x v="1"/>
  </r>
  <r>
    <x v="60"/>
    <x v="2"/>
  </r>
  <r>
    <x v="61"/>
    <x v="4"/>
  </r>
  <r>
    <x v="62"/>
    <x v="1"/>
  </r>
  <r>
    <x v="63"/>
    <x v="4"/>
  </r>
  <r>
    <x v="64"/>
    <x v="0"/>
  </r>
  <r>
    <x v="65"/>
    <x v="3"/>
  </r>
  <r>
    <x v="66"/>
    <x v="2"/>
  </r>
  <r>
    <x v="67"/>
    <x v="4"/>
  </r>
  <r>
    <x v="68"/>
    <x v="1"/>
  </r>
  <r>
    <x v="69"/>
    <x v="4"/>
  </r>
  <r>
    <x v="70"/>
    <x v="1"/>
  </r>
  <r>
    <x v="71"/>
    <x v="4"/>
  </r>
  <r>
    <x v="72"/>
    <x v="1"/>
  </r>
  <r>
    <x v="73"/>
    <x v="0"/>
  </r>
  <r>
    <x v="74"/>
    <x v="1"/>
  </r>
  <r>
    <x v="75"/>
    <x v="1"/>
  </r>
  <r>
    <x v="76"/>
    <x v="3"/>
  </r>
  <r>
    <x v="77"/>
    <x v="1"/>
  </r>
  <r>
    <x v="78"/>
    <x v="3"/>
  </r>
  <r>
    <x v="79"/>
    <x v="2"/>
  </r>
  <r>
    <x v="80"/>
    <x v="3"/>
  </r>
  <r>
    <x v="81"/>
    <x v="0"/>
  </r>
  <r>
    <x v="82"/>
    <x v="3"/>
  </r>
  <r>
    <x v="83"/>
    <x v="2"/>
  </r>
  <r>
    <x v="84"/>
    <x v="0"/>
  </r>
  <r>
    <x v="85"/>
    <x v="4"/>
  </r>
  <r>
    <x v="86"/>
    <x v="4"/>
  </r>
  <r>
    <x v="87"/>
    <x v="3"/>
  </r>
  <r>
    <x v="88"/>
    <x v="3"/>
  </r>
  <r>
    <x v="89"/>
    <x v="2"/>
  </r>
  <r>
    <x v="90"/>
    <x v="2"/>
  </r>
  <r>
    <x v="91"/>
    <x v="1"/>
  </r>
  <r>
    <x v="92"/>
    <x v="2"/>
  </r>
  <r>
    <x v="93"/>
    <x v="1"/>
  </r>
  <r>
    <x v="94"/>
    <x v="0"/>
  </r>
  <r>
    <x v="95"/>
    <x v="3"/>
  </r>
  <r>
    <x v="96"/>
    <x v="0"/>
  </r>
  <r>
    <x v="97"/>
    <x v="2"/>
  </r>
  <r>
    <x v="98"/>
    <x v="0"/>
  </r>
  <r>
    <x v="99"/>
    <x v="0"/>
  </r>
  <r>
    <x v="100"/>
    <x v="0"/>
  </r>
  <r>
    <x v="101"/>
    <x v="2"/>
  </r>
  <r>
    <x v="102"/>
    <x v="0"/>
  </r>
  <r>
    <x v="103"/>
    <x v="1"/>
  </r>
  <r>
    <x v="104"/>
    <x v="2"/>
  </r>
  <r>
    <x v="105"/>
    <x v="0"/>
  </r>
  <r>
    <x v="106"/>
    <x v="2"/>
  </r>
  <r>
    <x v="107"/>
    <x v="4"/>
  </r>
  <r>
    <x v="108"/>
    <x v="1"/>
  </r>
  <r>
    <x v="109"/>
    <x v="0"/>
  </r>
  <r>
    <x v="110"/>
    <x v="4"/>
  </r>
  <r>
    <x v="111"/>
    <x v="4"/>
  </r>
  <r>
    <x v="112"/>
    <x v="2"/>
  </r>
  <r>
    <x v="113"/>
    <x v="4"/>
  </r>
  <r>
    <x v="114"/>
    <x v="1"/>
  </r>
  <r>
    <x v="115"/>
    <x v="1"/>
  </r>
  <r>
    <x v="116"/>
    <x v="3"/>
  </r>
  <r>
    <x v="117"/>
    <x v="1"/>
  </r>
  <r>
    <x v="118"/>
    <x v="4"/>
  </r>
  <r>
    <x v="119"/>
    <x v="1"/>
  </r>
  <r>
    <x v="120"/>
    <x v="2"/>
  </r>
  <r>
    <x v="121"/>
    <x v="3"/>
  </r>
  <r>
    <x v="122"/>
    <x v="4"/>
  </r>
  <r>
    <x v="123"/>
    <x v="3"/>
  </r>
  <r>
    <x v="124"/>
    <x v="4"/>
  </r>
  <r>
    <x v="125"/>
    <x v="2"/>
  </r>
  <r>
    <x v="126"/>
    <x v="3"/>
  </r>
  <r>
    <x v="127"/>
    <x v="0"/>
  </r>
  <r>
    <x v="128"/>
    <x v="4"/>
  </r>
  <r>
    <x v="129"/>
    <x v="0"/>
  </r>
  <r>
    <x v="130"/>
    <x v="3"/>
  </r>
  <r>
    <x v="131"/>
    <x v="0"/>
  </r>
  <r>
    <x v="132"/>
    <x v="0"/>
  </r>
  <r>
    <x v="133"/>
    <x v="3"/>
  </r>
  <r>
    <x v="134"/>
    <x v="2"/>
  </r>
  <r>
    <x v="135"/>
    <x v="0"/>
  </r>
  <r>
    <x v="136"/>
    <x v="0"/>
  </r>
  <r>
    <x v="137"/>
    <x v="2"/>
  </r>
  <r>
    <x v="138"/>
    <x v="0"/>
  </r>
  <r>
    <x v="139"/>
    <x v="0"/>
  </r>
  <r>
    <x v="140"/>
    <x v="0"/>
  </r>
  <r>
    <x v="141"/>
    <x v="1"/>
  </r>
  <r>
    <x v="142"/>
    <x v="2"/>
  </r>
  <r>
    <x v="143"/>
    <x v="0"/>
  </r>
  <r>
    <x v="144"/>
    <x v="2"/>
  </r>
  <r>
    <x v="145"/>
    <x v="4"/>
  </r>
  <r>
    <x v="146"/>
    <x v="4"/>
  </r>
  <r>
    <x v="147"/>
    <x v="0"/>
  </r>
  <r>
    <x v="148"/>
    <x v="2"/>
  </r>
  <r>
    <x v="149"/>
    <x v="2"/>
  </r>
  <r>
    <x v="150"/>
    <x v="2"/>
  </r>
  <r>
    <x v="151"/>
    <x v="1"/>
  </r>
  <r>
    <x v="152"/>
    <x v="4"/>
  </r>
  <r>
    <x v="153"/>
    <x v="2"/>
  </r>
  <r>
    <x v="154"/>
    <x v="2"/>
  </r>
  <r>
    <x v="155"/>
    <x v="1"/>
  </r>
  <r>
    <x v="156"/>
    <x v="1"/>
  </r>
  <r>
    <x v="157"/>
    <x v="2"/>
  </r>
  <r>
    <x v="158"/>
    <x v="3"/>
  </r>
  <r>
    <x v="159"/>
    <x v="2"/>
  </r>
  <r>
    <x v="160"/>
    <x v="2"/>
  </r>
  <r>
    <x v="161"/>
    <x v="1"/>
  </r>
  <r>
    <x v="162"/>
    <x v="1"/>
  </r>
  <r>
    <x v="163"/>
    <x v="2"/>
  </r>
  <r>
    <x v="164"/>
    <x v="2"/>
  </r>
  <r>
    <x v="165"/>
    <x v="2"/>
  </r>
  <r>
    <x v="166"/>
    <x v="1"/>
  </r>
  <r>
    <x v="167"/>
    <x v="2"/>
  </r>
  <r>
    <x v="168"/>
    <x v="2"/>
  </r>
  <r>
    <x v="169"/>
    <x v="0"/>
  </r>
  <r>
    <x v="170"/>
    <x v="3"/>
  </r>
  <r>
    <x v="171"/>
    <x v="4"/>
  </r>
  <r>
    <x v="172"/>
    <x v="3"/>
  </r>
  <r>
    <x v="173"/>
    <x v="0"/>
  </r>
  <r>
    <x v="174"/>
    <x v="4"/>
  </r>
  <r>
    <x v="175"/>
    <x v="2"/>
  </r>
  <r>
    <x v="176"/>
    <x v="0"/>
  </r>
  <r>
    <x v="177"/>
    <x v="2"/>
  </r>
  <r>
    <x v="178"/>
    <x v="1"/>
  </r>
  <r>
    <x v="179"/>
    <x v="0"/>
  </r>
  <r>
    <x v="180"/>
    <x v="1"/>
  </r>
  <r>
    <x v="181"/>
    <x v="0"/>
  </r>
  <r>
    <x v="182"/>
    <x v="0"/>
  </r>
  <r>
    <x v="183"/>
    <x v="1"/>
  </r>
  <r>
    <x v="184"/>
    <x v="4"/>
  </r>
  <r>
    <x v="185"/>
    <x v="3"/>
  </r>
  <r>
    <x v="186"/>
    <x v="2"/>
  </r>
  <r>
    <x v="187"/>
    <x v="0"/>
  </r>
  <r>
    <x v="188"/>
    <x v="2"/>
  </r>
  <r>
    <x v="189"/>
    <x v="1"/>
  </r>
  <r>
    <x v="190"/>
    <x v="2"/>
  </r>
  <r>
    <x v="191"/>
    <x v="1"/>
  </r>
  <r>
    <x v="192"/>
    <x v="2"/>
  </r>
  <r>
    <x v="193"/>
    <x v="3"/>
  </r>
  <r>
    <x v="194"/>
    <x v="3"/>
  </r>
  <r>
    <x v="195"/>
    <x v="3"/>
  </r>
  <r>
    <x v="196"/>
    <x v="3"/>
  </r>
  <r>
    <x v="197"/>
    <x v="3"/>
  </r>
  <r>
    <x v="198"/>
    <x v="3"/>
  </r>
  <r>
    <x v="199"/>
    <x v="1"/>
  </r>
  <r>
    <x v="200"/>
    <x v="0"/>
  </r>
  <r>
    <x v="201"/>
    <x v="2"/>
  </r>
  <r>
    <x v="202"/>
    <x v="3"/>
  </r>
  <r>
    <x v="203"/>
    <x v="1"/>
  </r>
  <r>
    <x v="204"/>
    <x v="1"/>
  </r>
  <r>
    <x v="205"/>
    <x v="1"/>
  </r>
  <r>
    <x v="206"/>
    <x v="0"/>
  </r>
  <r>
    <x v="207"/>
    <x v="2"/>
  </r>
  <r>
    <x v="208"/>
    <x v="0"/>
  </r>
  <r>
    <x v="209"/>
    <x v="4"/>
  </r>
  <r>
    <x v="210"/>
    <x v="1"/>
  </r>
  <r>
    <x v="211"/>
    <x v="4"/>
  </r>
  <r>
    <x v="212"/>
    <x v="3"/>
  </r>
  <r>
    <x v="213"/>
    <x v="3"/>
  </r>
  <r>
    <x v="214"/>
    <x v="0"/>
  </r>
  <r>
    <x v="215"/>
    <x v="2"/>
  </r>
  <r>
    <x v="216"/>
    <x v="4"/>
  </r>
  <r>
    <x v="217"/>
    <x v="2"/>
  </r>
  <r>
    <x v="218"/>
    <x v="0"/>
  </r>
  <r>
    <x v="219"/>
    <x v="3"/>
  </r>
  <r>
    <x v="220"/>
    <x v="2"/>
  </r>
  <r>
    <x v="221"/>
    <x v="2"/>
  </r>
  <r>
    <x v="222"/>
    <x v="3"/>
  </r>
  <r>
    <x v="223"/>
    <x v="4"/>
  </r>
  <r>
    <x v="224"/>
    <x v="3"/>
  </r>
  <r>
    <x v="225"/>
    <x v="2"/>
  </r>
  <r>
    <x v="226"/>
    <x v="4"/>
  </r>
  <r>
    <x v="227"/>
    <x v="4"/>
  </r>
  <r>
    <x v="228"/>
    <x v="3"/>
  </r>
  <r>
    <x v="229"/>
    <x v="2"/>
  </r>
  <r>
    <x v="230"/>
    <x v="0"/>
  </r>
  <r>
    <x v="231"/>
    <x v="2"/>
  </r>
  <r>
    <x v="232"/>
    <x v="1"/>
  </r>
  <r>
    <x v="233"/>
    <x v="0"/>
  </r>
  <r>
    <x v="234"/>
    <x v="4"/>
  </r>
  <r>
    <x v="235"/>
    <x v="0"/>
  </r>
  <r>
    <x v="236"/>
    <x v="4"/>
  </r>
  <r>
    <x v="237"/>
    <x v="4"/>
  </r>
  <r>
    <x v="238"/>
    <x v="0"/>
  </r>
  <r>
    <x v="239"/>
    <x v="4"/>
  </r>
  <r>
    <x v="240"/>
    <x v="4"/>
  </r>
  <r>
    <x v="241"/>
    <x v="1"/>
  </r>
  <r>
    <x v="242"/>
    <x v="2"/>
  </r>
  <r>
    <x v="243"/>
    <x v="2"/>
  </r>
  <r>
    <x v="244"/>
    <x v="1"/>
  </r>
  <r>
    <x v="245"/>
    <x v="0"/>
  </r>
  <r>
    <x v="246"/>
    <x v="3"/>
  </r>
  <r>
    <x v="247"/>
    <x v="3"/>
  </r>
  <r>
    <x v="248"/>
    <x v="3"/>
  </r>
  <r>
    <x v="249"/>
    <x v="1"/>
  </r>
  <r>
    <x v="250"/>
    <x v="1"/>
  </r>
  <r>
    <x v="251"/>
    <x v="4"/>
  </r>
  <r>
    <x v="252"/>
    <x v="3"/>
  </r>
  <r>
    <x v="253"/>
    <x v="0"/>
  </r>
  <r>
    <x v="254"/>
    <x v="0"/>
  </r>
  <r>
    <x v="255"/>
    <x v="3"/>
  </r>
  <r>
    <x v="256"/>
    <x v="3"/>
  </r>
  <r>
    <x v="257"/>
    <x v="3"/>
  </r>
  <r>
    <x v="258"/>
    <x v="1"/>
  </r>
  <r>
    <x v="259"/>
    <x v="1"/>
  </r>
  <r>
    <x v="260"/>
    <x v="1"/>
  </r>
  <r>
    <x v="261"/>
    <x v="2"/>
  </r>
  <r>
    <x v="262"/>
    <x v="0"/>
  </r>
  <r>
    <x v="263"/>
    <x v="0"/>
  </r>
  <r>
    <x v="264"/>
    <x v="4"/>
  </r>
  <r>
    <x v="265"/>
    <x v="1"/>
  </r>
  <r>
    <x v="266"/>
    <x v="2"/>
  </r>
  <r>
    <x v="267"/>
    <x v="2"/>
  </r>
  <r>
    <x v="268"/>
    <x v="0"/>
  </r>
  <r>
    <x v="269"/>
    <x v="1"/>
  </r>
  <r>
    <x v="270"/>
    <x v="4"/>
  </r>
  <r>
    <x v="271"/>
    <x v="1"/>
  </r>
  <r>
    <x v="272"/>
    <x v="3"/>
  </r>
  <r>
    <x v="273"/>
    <x v="1"/>
  </r>
  <r>
    <x v="274"/>
    <x v="3"/>
  </r>
  <r>
    <x v="275"/>
    <x v="3"/>
  </r>
  <r>
    <x v="276"/>
    <x v="4"/>
  </r>
  <r>
    <x v="277"/>
    <x v="0"/>
  </r>
  <r>
    <x v="278"/>
    <x v="1"/>
  </r>
  <r>
    <x v="279"/>
    <x v="3"/>
  </r>
  <r>
    <x v="280"/>
    <x v="1"/>
  </r>
  <r>
    <x v="281"/>
    <x v="0"/>
  </r>
  <r>
    <x v="282"/>
    <x v="0"/>
  </r>
  <r>
    <x v="283"/>
    <x v="2"/>
  </r>
  <r>
    <x v="284"/>
    <x v="0"/>
  </r>
  <r>
    <x v="285"/>
    <x v="4"/>
  </r>
  <r>
    <x v="286"/>
    <x v="3"/>
  </r>
  <r>
    <x v="287"/>
    <x v="2"/>
  </r>
  <r>
    <x v="288"/>
    <x v="4"/>
  </r>
  <r>
    <x v="289"/>
    <x v="1"/>
  </r>
  <r>
    <x v="290"/>
    <x v="3"/>
  </r>
  <r>
    <x v="291"/>
    <x v="0"/>
  </r>
  <r>
    <x v="292"/>
    <x v="3"/>
  </r>
  <r>
    <x v="293"/>
    <x v="1"/>
  </r>
  <r>
    <x v="294"/>
    <x v="2"/>
  </r>
  <r>
    <x v="295"/>
    <x v="2"/>
  </r>
  <r>
    <x v="296"/>
    <x v="2"/>
  </r>
  <r>
    <x v="297"/>
    <x v="0"/>
  </r>
  <r>
    <x v="298"/>
    <x v="4"/>
  </r>
  <r>
    <x v="299"/>
    <x v="4"/>
  </r>
  <r>
    <x v="300"/>
    <x v="3"/>
  </r>
  <r>
    <x v="301"/>
    <x v="0"/>
  </r>
  <r>
    <x v="302"/>
    <x v="2"/>
  </r>
  <r>
    <x v="303"/>
    <x v="2"/>
  </r>
  <r>
    <x v="304"/>
    <x v="1"/>
  </r>
  <r>
    <x v="305"/>
    <x v="1"/>
  </r>
  <r>
    <x v="306"/>
    <x v="2"/>
  </r>
  <r>
    <x v="307"/>
    <x v="2"/>
  </r>
  <r>
    <x v="308"/>
    <x v="0"/>
  </r>
  <r>
    <x v="309"/>
    <x v="4"/>
  </r>
  <r>
    <x v="310"/>
    <x v="1"/>
  </r>
  <r>
    <x v="311"/>
    <x v="4"/>
  </r>
  <r>
    <x v="312"/>
    <x v="0"/>
  </r>
  <r>
    <x v="313"/>
    <x v="2"/>
  </r>
  <r>
    <x v="314"/>
    <x v="4"/>
  </r>
  <r>
    <x v="315"/>
    <x v="2"/>
  </r>
  <r>
    <x v="316"/>
    <x v="2"/>
  </r>
  <r>
    <x v="317"/>
    <x v="3"/>
  </r>
  <r>
    <x v="318"/>
    <x v="4"/>
  </r>
  <r>
    <x v="319"/>
    <x v="4"/>
  </r>
  <r>
    <x v="320"/>
    <x v="2"/>
  </r>
  <r>
    <x v="321"/>
    <x v="0"/>
  </r>
  <r>
    <x v="322"/>
    <x v="3"/>
  </r>
  <r>
    <x v="323"/>
    <x v="2"/>
  </r>
  <r>
    <x v="324"/>
    <x v="1"/>
  </r>
  <r>
    <x v="325"/>
    <x v="1"/>
  </r>
  <r>
    <x v="326"/>
    <x v="3"/>
  </r>
  <r>
    <x v="327"/>
    <x v="0"/>
  </r>
  <r>
    <x v="328"/>
    <x v="2"/>
  </r>
  <r>
    <x v="329"/>
    <x v="4"/>
  </r>
  <r>
    <x v="330"/>
    <x v="3"/>
  </r>
  <r>
    <x v="331"/>
    <x v="0"/>
  </r>
  <r>
    <x v="332"/>
    <x v="4"/>
  </r>
  <r>
    <x v="333"/>
    <x v="1"/>
  </r>
  <r>
    <x v="334"/>
    <x v="1"/>
  </r>
  <r>
    <x v="335"/>
    <x v="4"/>
  </r>
  <r>
    <x v="336"/>
    <x v="3"/>
  </r>
  <r>
    <x v="337"/>
    <x v="1"/>
  </r>
  <r>
    <x v="338"/>
    <x v="2"/>
  </r>
  <r>
    <x v="339"/>
    <x v="4"/>
  </r>
  <r>
    <x v="340"/>
    <x v="4"/>
  </r>
  <r>
    <x v="341"/>
    <x v="1"/>
  </r>
  <r>
    <x v="342"/>
    <x v="3"/>
  </r>
  <r>
    <x v="343"/>
    <x v="2"/>
  </r>
  <r>
    <x v="344"/>
    <x v="3"/>
  </r>
  <r>
    <x v="345"/>
    <x v="0"/>
  </r>
  <r>
    <x v="346"/>
    <x v="0"/>
  </r>
  <r>
    <x v="347"/>
    <x v="1"/>
  </r>
  <r>
    <x v="348"/>
    <x v="1"/>
  </r>
  <r>
    <x v="3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D19F9C-F7F5-49E0-8DA2-03B6AA271FB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F8" firstHeaderRow="1" firstDataRow="1" firstDataCol="1"/>
  <pivotFields count="2">
    <pivotField axis="axisRow" showAll="0">
      <items count="6">
        <item x="4"/>
        <item x="2"/>
        <item x="3"/>
        <item x="1"/>
        <item x="0"/>
        <item t="default"/>
      </items>
    </pivotField>
    <pivotField dataField="1"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count="1">
    <field x="0"/>
  </rowFields>
  <rowItems count="6">
    <i>
      <x/>
    </i>
    <i>
      <x v="1"/>
    </i>
    <i>
      <x v="2"/>
    </i>
    <i>
      <x v="3"/>
    </i>
    <i>
      <x v="4"/>
    </i>
    <i t="grand">
      <x/>
    </i>
  </rowItems>
  <colItems count="1">
    <i/>
  </colItems>
  <dataFields count="1">
    <dataField name="Count of Patient_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86D542-FDF1-43E1-A3F9-22FE052337D1}"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3:M30" firstHeaderRow="1" firstDataRow="1" firstDataCol="1"/>
  <pivotFields count="2">
    <pivotField axis="axisRow" showAll="0">
      <items count="7">
        <item x="4"/>
        <item x="2"/>
        <item x="3"/>
        <item x="1"/>
        <item x="0"/>
        <item x="5"/>
        <item t="default"/>
      </items>
    </pivotField>
    <pivotField dataField="1" showAll="0">
      <items count="3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s>
  <rowFields count="1">
    <field x="0"/>
  </rowFields>
  <rowItems count="7">
    <i>
      <x/>
    </i>
    <i>
      <x v="1"/>
    </i>
    <i>
      <x v="2"/>
    </i>
    <i>
      <x v="3"/>
    </i>
    <i>
      <x v="4"/>
    </i>
    <i>
      <x v="5"/>
    </i>
    <i t="grand">
      <x/>
    </i>
  </rowItems>
  <colItems count="1">
    <i/>
  </colItems>
  <dataFields count="1">
    <dataField name="Count of Patien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EE6B2-8556-4CD9-92AB-741BD5902437}"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G8" firstHeaderRow="0" firstDataRow="1" firstDataCol="1"/>
  <pivotFields count="3">
    <pivotField axis="axisRow" showAll="0" sortType="descending">
      <items count="6">
        <item x="0"/>
        <item x="1"/>
        <item x="3"/>
        <item x="2"/>
        <item x="4"/>
        <item t="default"/>
      </items>
    </pivotField>
    <pivotField dataField="1"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dataField="1" showAll="0">
      <items count="308">
        <item x="242"/>
        <item x="304"/>
        <item x="62"/>
        <item x="285"/>
        <item x="86"/>
        <item x="85"/>
        <item x="178"/>
        <item x="153"/>
        <item x="27"/>
        <item x="256"/>
        <item x="92"/>
        <item x="104"/>
        <item x="157"/>
        <item x="229"/>
        <item x="71"/>
        <item x="252"/>
        <item x="203"/>
        <item x="224"/>
        <item x="227"/>
        <item x="63"/>
        <item x="200"/>
        <item x="102"/>
        <item x="167"/>
        <item x="31"/>
        <item x="171"/>
        <item x="253"/>
        <item x="15"/>
        <item x="189"/>
        <item x="77"/>
        <item x="260"/>
        <item x="66"/>
        <item x="233"/>
        <item x="57"/>
        <item x="53"/>
        <item x="116"/>
        <item x="297"/>
        <item x="219"/>
        <item x="199"/>
        <item x="278"/>
        <item x="215"/>
        <item x="192"/>
        <item x="210"/>
        <item x="52"/>
        <item x="30"/>
        <item x="245"/>
        <item x="237"/>
        <item x="281"/>
        <item x="300"/>
        <item x="93"/>
        <item x="100"/>
        <item x="212"/>
        <item x="209"/>
        <item x="101"/>
        <item x="247"/>
        <item x="79"/>
        <item x="128"/>
        <item x="9"/>
        <item x="29"/>
        <item x="74"/>
        <item x="211"/>
        <item x="8"/>
        <item x="47"/>
        <item x="162"/>
        <item x="123"/>
        <item x="188"/>
        <item x="240"/>
        <item x="158"/>
        <item x="148"/>
        <item x="170"/>
        <item x="177"/>
        <item x="108"/>
        <item x="251"/>
        <item x="165"/>
        <item x="111"/>
        <item x="137"/>
        <item x="48"/>
        <item x="121"/>
        <item x="99"/>
        <item x="106"/>
        <item x="130"/>
        <item x="303"/>
        <item x="290"/>
        <item x="187"/>
        <item x="306"/>
        <item x="154"/>
        <item x="103"/>
        <item x="269"/>
        <item x="119"/>
        <item x="185"/>
        <item x="136"/>
        <item x="271"/>
        <item x="206"/>
        <item x="302"/>
        <item x="179"/>
        <item x="236"/>
        <item x="295"/>
        <item x="58"/>
        <item x="218"/>
        <item x="180"/>
        <item x="141"/>
        <item x="89"/>
        <item x="207"/>
        <item x="257"/>
        <item x="214"/>
        <item x="50"/>
        <item x="182"/>
        <item x="250"/>
        <item x="205"/>
        <item x="2"/>
        <item x="13"/>
        <item x="14"/>
        <item x="176"/>
        <item x="193"/>
        <item x="131"/>
        <item x="46"/>
        <item x="144"/>
        <item x="90"/>
        <item x="254"/>
        <item x="174"/>
        <item x="277"/>
        <item x="202"/>
        <item x="87"/>
        <item x="96"/>
        <item x="75"/>
        <item x="208"/>
        <item x="97"/>
        <item x="28"/>
        <item x="84"/>
        <item x="6"/>
        <item x="17"/>
        <item x="19"/>
        <item x="299"/>
        <item x="10"/>
        <item x="255"/>
        <item x="186"/>
        <item x="7"/>
        <item x="282"/>
        <item x="61"/>
        <item x="140"/>
        <item x="55"/>
        <item x="168"/>
        <item x="88"/>
        <item x="294"/>
        <item x="149"/>
        <item x="259"/>
        <item x="68"/>
        <item x="286"/>
        <item x="127"/>
        <item x="225"/>
        <item x="65"/>
        <item x="216"/>
        <item x="4"/>
        <item x="95"/>
        <item x="248"/>
        <item x="109"/>
        <item x="175"/>
        <item x="54"/>
        <item x="56"/>
        <item x="26"/>
        <item x="23"/>
        <item x="296"/>
        <item x="289"/>
        <item x="241"/>
        <item x="246"/>
        <item x="261"/>
        <item x="117"/>
        <item x="173"/>
        <item x="264"/>
        <item x="18"/>
        <item x="243"/>
        <item x="191"/>
        <item x="194"/>
        <item x="145"/>
        <item x="16"/>
        <item x="258"/>
        <item x="80"/>
        <item x="217"/>
        <item x="135"/>
        <item x="161"/>
        <item x="12"/>
        <item x="172"/>
        <item x="268"/>
        <item x="280"/>
        <item x="82"/>
        <item x="201"/>
        <item x="35"/>
        <item x="44"/>
        <item x="283"/>
        <item x="133"/>
        <item x="152"/>
        <item x="265"/>
        <item x="126"/>
        <item x="39"/>
        <item x="64"/>
        <item x="156"/>
        <item x="169"/>
        <item x="138"/>
        <item x="284"/>
        <item x="235"/>
        <item x="279"/>
        <item x="20"/>
        <item x="112"/>
        <item x="213"/>
        <item x="105"/>
        <item x="292"/>
        <item x="24"/>
        <item x="160"/>
        <item x="70"/>
        <item x="266"/>
        <item x="198"/>
        <item x="98"/>
        <item x="204"/>
        <item x="184"/>
        <item x="291"/>
        <item x="113"/>
        <item x="270"/>
        <item x="226"/>
        <item x="34"/>
        <item x="181"/>
        <item x="139"/>
        <item x="305"/>
        <item x="37"/>
        <item x="276"/>
        <item x="166"/>
        <item x="155"/>
        <item x="72"/>
        <item x="78"/>
        <item x="129"/>
        <item x="228"/>
        <item x="146"/>
        <item x="238"/>
        <item x="118"/>
        <item x="22"/>
        <item x="1"/>
        <item x="25"/>
        <item x="232"/>
        <item x="190"/>
        <item x="73"/>
        <item x="122"/>
        <item x="230"/>
        <item x="110"/>
        <item x="262"/>
        <item x="40"/>
        <item x="223"/>
        <item x="107"/>
        <item x="36"/>
        <item x="274"/>
        <item x="239"/>
        <item x="244"/>
        <item x="142"/>
        <item x="293"/>
        <item x="249"/>
        <item x="267"/>
        <item x="115"/>
        <item x="94"/>
        <item x="272"/>
        <item x="21"/>
        <item x="60"/>
        <item x="195"/>
        <item x="196"/>
        <item x="41"/>
        <item x="45"/>
        <item x="3"/>
        <item x="134"/>
        <item x="163"/>
        <item x="197"/>
        <item x="301"/>
        <item x="147"/>
        <item x="159"/>
        <item x="164"/>
        <item x="151"/>
        <item x="32"/>
        <item x="143"/>
        <item x="83"/>
        <item x="125"/>
        <item x="132"/>
        <item x="51"/>
        <item x="183"/>
        <item x="220"/>
        <item x="5"/>
        <item x="273"/>
        <item x="43"/>
        <item x="11"/>
        <item x="231"/>
        <item x="0"/>
        <item x="222"/>
        <item x="298"/>
        <item x="150"/>
        <item x="69"/>
        <item x="288"/>
        <item x="120"/>
        <item x="221"/>
        <item x="81"/>
        <item x="287"/>
        <item x="263"/>
        <item x="275"/>
        <item x="91"/>
        <item x="38"/>
        <item x="33"/>
        <item x="234"/>
        <item x="42"/>
        <item x="114"/>
        <item x="67"/>
        <item x="59"/>
        <item x="124"/>
        <item x="76"/>
        <item x="49"/>
        <item t="default"/>
      </items>
    </pivotField>
  </pivotFields>
  <rowFields count="1">
    <field x="0"/>
  </rowFields>
  <rowItems count="6">
    <i>
      <x/>
    </i>
    <i>
      <x v="1"/>
    </i>
    <i>
      <x v="2"/>
    </i>
    <i>
      <x v="3"/>
    </i>
    <i>
      <x v="4"/>
    </i>
    <i t="grand">
      <x/>
    </i>
  </rowItems>
  <colFields count="1">
    <field x="-2"/>
  </colFields>
  <colItems count="2">
    <i>
      <x/>
    </i>
    <i i="1">
      <x v="1"/>
    </i>
  </colItems>
  <dataFields count="2">
    <dataField name="Count of Patient_ID2" fld="1" subtotal="count" baseField="0" baseItem="0"/>
    <dataField name="Average of Total_Bill" fld="2" subtotal="average" baseField="0" baseItem="4" numFmtId="164"/>
  </dataFields>
  <formats count="1">
    <format dxfId="27">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ADB3C8-168D-49FF-8DD5-4CC4639F47A4}"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9" firstHeaderRow="1" firstDataRow="1" firstDataCol="1"/>
  <pivotFields count="2">
    <pivotField axis="axisRow" showAll="0">
      <items count="6">
        <item x="2"/>
        <item x="3"/>
        <item x="1"/>
        <item x="0"/>
        <item x="4"/>
        <item t="default"/>
      </items>
    </pivotField>
    <pivotField dataField="1" showAll="0">
      <items count="309">
        <item x="242"/>
        <item x="304"/>
        <item x="62"/>
        <item x="285"/>
        <item x="86"/>
        <item x="85"/>
        <item x="178"/>
        <item x="153"/>
        <item x="27"/>
        <item x="256"/>
        <item x="92"/>
        <item x="104"/>
        <item x="157"/>
        <item x="229"/>
        <item x="71"/>
        <item x="252"/>
        <item x="203"/>
        <item x="224"/>
        <item x="227"/>
        <item x="63"/>
        <item x="200"/>
        <item x="102"/>
        <item x="167"/>
        <item x="31"/>
        <item x="171"/>
        <item x="253"/>
        <item x="15"/>
        <item x="189"/>
        <item x="77"/>
        <item x="260"/>
        <item x="66"/>
        <item x="233"/>
        <item x="57"/>
        <item x="53"/>
        <item x="116"/>
        <item x="297"/>
        <item x="219"/>
        <item x="199"/>
        <item x="278"/>
        <item x="215"/>
        <item x="192"/>
        <item x="210"/>
        <item x="52"/>
        <item x="30"/>
        <item x="245"/>
        <item x="237"/>
        <item x="281"/>
        <item x="300"/>
        <item x="93"/>
        <item x="100"/>
        <item x="212"/>
        <item x="209"/>
        <item x="101"/>
        <item x="247"/>
        <item x="79"/>
        <item x="128"/>
        <item x="9"/>
        <item x="29"/>
        <item x="74"/>
        <item x="211"/>
        <item x="8"/>
        <item x="47"/>
        <item x="162"/>
        <item x="123"/>
        <item x="188"/>
        <item x="240"/>
        <item x="158"/>
        <item x="148"/>
        <item x="170"/>
        <item x="177"/>
        <item x="108"/>
        <item x="251"/>
        <item x="165"/>
        <item x="111"/>
        <item x="137"/>
        <item x="48"/>
        <item x="121"/>
        <item x="99"/>
        <item x="106"/>
        <item x="130"/>
        <item x="303"/>
        <item x="290"/>
        <item x="187"/>
        <item x="306"/>
        <item x="154"/>
        <item x="103"/>
        <item x="269"/>
        <item x="119"/>
        <item x="185"/>
        <item x="136"/>
        <item x="271"/>
        <item x="206"/>
        <item x="302"/>
        <item x="179"/>
        <item x="236"/>
        <item x="295"/>
        <item x="58"/>
        <item x="218"/>
        <item x="180"/>
        <item x="141"/>
        <item x="89"/>
        <item x="207"/>
        <item x="257"/>
        <item x="214"/>
        <item x="50"/>
        <item x="182"/>
        <item x="250"/>
        <item x="205"/>
        <item x="2"/>
        <item x="13"/>
        <item x="14"/>
        <item x="176"/>
        <item x="193"/>
        <item x="131"/>
        <item x="46"/>
        <item x="144"/>
        <item x="90"/>
        <item x="254"/>
        <item x="174"/>
        <item x="277"/>
        <item x="202"/>
        <item x="87"/>
        <item x="96"/>
        <item x="75"/>
        <item x="208"/>
        <item x="97"/>
        <item x="28"/>
        <item x="84"/>
        <item x="6"/>
        <item x="17"/>
        <item x="19"/>
        <item x="299"/>
        <item x="10"/>
        <item x="255"/>
        <item x="186"/>
        <item x="7"/>
        <item x="282"/>
        <item x="61"/>
        <item x="140"/>
        <item x="55"/>
        <item x="168"/>
        <item x="88"/>
        <item x="294"/>
        <item x="149"/>
        <item x="259"/>
        <item x="68"/>
        <item x="286"/>
        <item x="127"/>
        <item x="225"/>
        <item x="65"/>
        <item x="216"/>
        <item x="4"/>
        <item x="95"/>
        <item x="248"/>
        <item x="109"/>
        <item x="175"/>
        <item x="54"/>
        <item x="56"/>
        <item x="26"/>
        <item x="23"/>
        <item x="296"/>
        <item x="289"/>
        <item x="241"/>
        <item x="246"/>
        <item x="261"/>
        <item x="117"/>
        <item x="173"/>
        <item x="264"/>
        <item x="18"/>
        <item x="243"/>
        <item x="191"/>
        <item x="194"/>
        <item x="145"/>
        <item x="16"/>
        <item x="258"/>
        <item x="80"/>
        <item x="217"/>
        <item x="135"/>
        <item x="161"/>
        <item x="12"/>
        <item x="172"/>
        <item x="268"/>
        <item x="280"/>
        <item x="82"/>
        <item x="201"/>
        <item x="35"/>
        <item x="44"/>
        <item x="283"/>
        <item x="133"/>
        <item x="152"/>
        <item x="265"/>
        <item x="126"/>
        <item x="39"/>
        <item x="64"/>
        <item x="156"/>
        <item x="169"/>
        <item x="138"/>
        <item x="284"/>
        <item x="235"/>
        <item x="279"/>
        <item x="20"/>
        <item x="112"/>
        <item x="213"/>
        <item x="105"/>
        <item x="292"/>
        <item x="24"/>
        <item x="160"/>
        <item x="70"/>
        <item x="266"/>
        <item x="198"/>
        <item x="98"/>
        <item x="204"/>
        <item x="184"/>
        <item x="291"/>
        <item x="113"/>
        <item x="270"/>
        <item x="226"/>
        <item x="34"/>
        <item x="181"/>
        <item x="139"/>
        <item x="305"/>
        <item x="37"/>
        <item x="276"/>
        <item x="166"/>
        <item x="155"/>
        <item x="72"/>
        <item x="78"/>
        <item x="129"/>
        <item x="228"/>
        <item x="146"/>
        <item x="238"/>
        <item x="118"/>
        <item x="22"/>
        <item x="1"/>
        <item x="25"/>
        <item x="232"/>
        <item x="190"/>
        <item x="73"/>
        <item x="122"/>
        <item x="230"/>
        <item x="110"/>
        <item x="262"/>
        <item x="40"/>
        <item x="223"/>
        <item x="107"/>
        <item x="36"/>
        <item x="274"/>
        <item x="239"/>
        <item x="244"/>
        <item x="142"/>
        <item x="293"/>
        <item x="249"/>
        <item x="267"/>
        <item x="115"/>
        <item x="94"/>
        <item x="272"/>
        <item x="21"/>
        <item x="60"/>
        <item x="195"/>
        <item x="196"/>
        <item x="41"/>
        <item x="45"/>
        <item x="3"/>
        <item x="134"/>
        <item x="163"/>
        <item x="197"/>
        <item x="301"/>
        <item x="147"/>
        <item x="159"/>
        <item x="164"/>
        <item x="151"/>
        <item x="32"/>
        <item x="143"/>
        <item x="83"/>
        <item x="125"/>
        <item x="132"/>
        <item x="51"/>
        <item x="183"/>
        <item x="220"/>
        <item x="5"/>
        <item x="273"/>
        <item x="43"/>
        <item x="11"/>
        <item x="231"/>
        <item x="0"/>
        <item x="222"/>
        <item x="298"/>
        <item x="150"/>
        <item x="69"/>
        <item x="288"/>
        <item x="120"/>
        <item x="221"/>
        <item x="81"/>
        <item x="287"/>
        <item x="263"/>
        <item x="275"/>
        <item x="91"/>
        <item x="38"/>
        <item x="33"/>
        <item x="234"/>
        <item x="42"/>
        <item x="114"/>
        <item x="67"/>
        <item x="59"/>
        <item x="124"/>
        <item x="76"/>
        <item x="49"/>
        <item x="307"/>
        <item t="default"/>
      </items>
    </pivotField>
  </pivotFields>
  <rowFields count="1">
    <field x="0"/>
  </rowFields>
  <rowItems count="6">
    <i>
      <x/>
    </i>
    <i>
      <x v="1"/>
    </i>
    <i>
      <x v="2"/>
    </i>
    <i>
      <x v="3"/>
    </i>
    <i>
      <x v="4"/>
    </i>
    <i t="grand">
      <x/>
    </i>
  </rowItems>
  <colItems count="1">
    <i/>
  </colItems>
  <dataFields count="1">
    <dataField name="Sum of Total_Bill" fld="1" baseField="0" baseItem="0"/>
  </dataFields>
  <formats count="2">
    <format dxfId="26">
      <pivotArea collapsedLevelsAreSubtotals="1" fieldPosition="0">
        <references count="1">
          <reference field="0" count="4">
            <x v="0"/>
            <x v="1"/>
            <x v="2"/>
            <x v="3"/>
          </reference>
        </references>
      </pivotArea>
    </format>
    <format dxfId="2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653053-C889-4BA4-B10F-5176EC30C8F5}"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3:F6" firstHeaderRow="1" firstDataRow="1" firstDataCol="1"/>
  <pivotFields count="2">
    <pivotField axis="axisRow" showAll="0">
      <items count="3">
        <item x="1"/>
        <item x="0"/>
        <item t="default"/>
      </items>
    </pivotField>
    <pivotField dataField="1"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count="1">
    <field x="0"/>
  </rowFields>
  <rowItems count="3">
    <i>
      <x/>
    </i>
    <i>
      <x v="1"/>
    </i>
    <i t="grand">
      <x/>
    </i>
  </rowItems>
  <colItems count="1">
    <i/>
  </colItems>
  <dataFields count="1">
    <dataField name="Count of Patient_ID" fld="1" subtotal="count" baseField="0" baseItem="0"/>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01C356-A5AD-41EC-B4C9-F4F2F409E627}"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6" firstHeaderRow="1" firstDataRow="1" firstDataCol="1"/>
  <pivotFields count="2">
    <pivotField axis="axisRow" showAll="0">
      <items count="3">
        <item x="1"/>
        <item x="0"/>
        <item t="default"/>
      </items>
    </pivotField>
    <pivotField dataField="1"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count="1">
    <field x="0"/>
  </rowFields>
  <rowItems count="3">
    <i>
      <x/>
    </i>
    <i>
      <x v="1"/>
    </i>
    <i t="grand">
      <x/>
    </i>
  </rowItems>
  <colItems count="1">
    <i/>
  </colItems>
  <dataFields count="1">
    <dataField name="Count of Patient_ID" fld="1" subtotal="count" baseField="0" baseItem="0"/>
  </dataFields>
  <chartFormats count="2">
    <chartFormat chart="2"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2273295-E970-4E35-919A-FDF663E8EA7E}" sourceName="Department">
  <pivotTables>
    <pivotTable tabId="4" name="PivotTable1"/>
  </pivotTables>
  <data>
    <tabular pivotCacheId="1997021420">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7C112AC5-2752-4BFA-98C2-D944CC74A3E7}" sourceName="Patient_ID">
  <pivotTables>
    <pivotTable tabId="4" name="PivotTable1"/>
  </pivotTables>
  <data>
    <tabular pivotCacheId="1997021420">
      <items count="3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8DDB327-AB3A-4FDF-8C78-38E6126C32F1}" sourceName="Payment_Mode">
  <pivotTables>
    <pivotTable tabId="5" name="PivotTable2"/>
  </pivotTables>
  <data>
    <tabular pivotCacheId="840420136">
      <items count="5">
        <i x="2" s="1"/>
        <i x="3" s="1"/>
        <i x="1"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Bill" xr10:uid="{0B39ADF8-2065-49AA-9092-44B21F10AB40}" sourceName="Total_Bill">
  <pivotTables>
    <pivotTable tabId="5" name="PivotTable2"/>
  </pivotTables>
  <data>
    <tabular pivotCacheId="840420136">
      <items count="308">
        <i x="242" s="1"/>
        <i x="304" s="1"/>
        <i x="62" s="1"/>
        <i x="285" s="1"/>
        <i x="86" s="1"/>
        <i x="85" s="1"/>
        <i x="178" s="1"/>
        <i x="153" s="1"/>
        <i x="27" s="1"/>
        <i x="256" s="1"/>
        <i x="92" s="1"/>
        <i x="104" s="1"/>
        <i x="157" s="1"/>
        <i x="229" s="1"/>
        <i x="71" s="1"/>
        <i x="252" s="1"/>
        <i x="203" s="1"/>
        <i x="224" s="1"/>
        <i x="227" s="1"/>
        <i x="63" s="1"/>
        <i x="200" s="1"/>
        <i x="102" s="1"/>
        <i x="167" s="1"/>
        <i x="31" s="1"/>
        <i x="171" s="1"/>
        <i x="253" s="1"/>
        <i x="15" s="1"/>
        <i x="189" s="1"/>
        <i x="77" s="1"/>
        <i x="260" s="1"/>
        <i x="66" s="1"/>
        <i x="233" s="1"/>
        <i x="57" s="1"/>
        <i x="53" s="1"/>
        <i x="116" s="1"/>
        <i x="297" s="1"/>
        <i x="219" s="1"/>
        <i x="199" s="1"/>
        <i x="278" s="1"/>
        <i x="215" s="1"/>
        <i x="192" s="1"/>
        <i x="210" s="1"/>
        <i x="52" s="1"/>
        <i x="30" s="1"/>
        <i x="245" s="1"/>
        <i x="237" s="1"/>
        <i x="281" s="1"/>
        <i x="300" s="1"/>
        <i x="93" s="1"/>
        <i x="100" s="1"/>
        <i x="212" s="1"/>
        <i x="209" s="1"/>
        <i x="101" s="1"/>
        <i x="247" s="1"/>
        <i x="79" s="1"/>
        <i x="128" s="1"/>
        <i x="9" s="1"/>
        <i x="29" s="1"/>
        <i x="74" s="1"/>
        <i x="211" s="1"/>
        <i x="8" s="1"/>
        <i x="47" s="1"/>
        <i x="162" s="1"/>
        <i x="123" s="1"/>
        <i x="188" s="1"/>
        <i x="240" s="1"/>
        <i x="158" s="1"/>
        <i x="148" s="1"/>
        <i x="170" s="1"/>
        <i x="177" s="1"/>
        <i x="108" s="1"/>
        <i x="251" s="1"/>
        <i x="165" s="1"/>
        <i x="111" s="1"/>
        <i x="137" s="1"/>
        <i x="48" s="1"/>
        <i x="121" s="1"/>
        <i x="99" s="1"/>
        <i x="106" s="1"/>
        <i x="130" s="1"/>
        <i x="303" s="1"/>
        <i x="290" s="1"/>
        <i x="187" s="1"/>
        <i x="306" s="1"/>
        <i x="154" s="1"/>
        <i x="103" s="1"/>
        <i x="269" s="1"/>
        <i x="119" s="1"/>
        <i x="185" s="1"/>
        <i x="136" s="1"/>
        <i x="271" s="1"/>
        <i x="206" s="1"/>
        <i x="302" s="1"/>
        <i x="179" s="1"/>
        <i x="236" s="1"/>
        <i x="295" s="1"/>
        <i x="58" s="1"/>
        <i x="218" s="1"/>
        <i x="180" s="1"/>
        <i x="141" s="1"/>
        <i x="89" s="1"/>
        <i x="207" s="1"/>
        <i x="257" s="1"/>
        <i x="214" s="1"/>
        <i x="50" s="1"/>
        <i x="182" s="1"/>
        <i x="250" s="1"/>
        <i x="205" s="1"/>
        <i x="2" s="1"/>
        <i x="13" s="1"/>
        <i x="14" s="1"/>
        <i x="176" s="1"/>
        <i x="193" s="1"/>
        <i x="131" s="1"/>
        <i x="46" s="1"/>
        <i x="144" s="1"/>
        <i x="90" s="1"/>
        <i x="254" s="1"/>
        <i x="174" s="1"/>
        <i x="277" s="1"/>
        <i x="202" s="1"/>
        <i x="87" s="1"/>
        <i x="96" s="1"/>
        <i x="75" s="1"/>
        <i x="208" s="1"/>
        <i x="97" s="1"/>
        <i x="28" s="1"/>
        <i x="84" s="1"/>
        <i x="6" s="1"/>
        <i x="17" s="1"/>
        <i x="19" s="1"/>
        <i x="299" s="1"/>
        <i x="10" s="1"/>
        <i x="255" s="1"/>
        <i x="186" s="1"/>
        <i x="7" s="1"/>
        <i x="282" s="1"/>
        <i x="61" s="1"/>
        <i x="140" s="1"/>
        <i x="55" s="1"/>
        <i x="168" s="1"/>
        <i x="88" s="1"/>
        <i x="294" s="1"/>
        <i x="149" s="1"/>
        <i x="259" s="1"/>
        <i x="68" s="1"/>
        <i x="286" s="1"/>
        <i x="127" s="1"/>
        <i x="225" s="1"/>
        <i x="65" s="1"/>
        <i x="216" s="1"/>
        <i x="4" s="1"/>
        <i x="95" s="1"/>
        <i x="248" s="1"/>
        <i x="109" s="1"/>
        <i x="175" s="1"/>
        <i x="54" s="1"/>
        <i x="56" s="1"/>
        <i x="26" s="1"/>
        <i x="23" s="1"/>
        <i x="296" s="1"/>
        <i x="289" s="1"/>
        <i x="241" s="1"/>
        <i x="246" s="1"/>
        <i x="261" s="1"/>
        <i x="117" s="1"/>
        <i x="173" s="1"/>
        <i x="264" s="1"/>
        <i x="18" s="1"/>
        <i x="243" s="1"/>
        <i x="191" s="1"/>
        <i x="194" s="1"/>
        <i x="145" s="1"/>
        <i x="16" s="1"/>
        <i x="258" s="1"/>
        <i x="80" s="1"/>
        <i x="217" s="1"/>
        <i x="135" s="1"/>
        <i x="161" s="1"/>
        <i x="12" s="1"/>
        <i x="172" s="1"/>
        <i x="268" s="1"/>
        <i x="280" s="1"/>
        <i x="82" s="1"/>
        <i x="201" s="1"/>
        <i x="35" s="1"/>
        <i x="44" s="1"/>
        <i x="283" s="1"/>
        <i x="133" s="1"/>
        <i x="152" s="1"/>
        <i x="265" s="1"/>
        <i x="126" s="1"/>
        <i x="39" s="1"/>
        <i x="64" s="1"/>
        <i x="156" s="1"/>
        <i x="169" s="1"/>
        <i x="138" s="1"/>
        <i x="284" s="1"/>
        <i x="235" s="1"/>
        <i x="279" s="1"/>
        <i x="20" s="1"/>
        <i x="112" s="1"/>
        <i x="213" s="1"/>
        <i x="105" s="1"/>
        <i x="292" s="1"/>
        <i x="24" s="1"/>
        <i x="160" s="1"/>
        <i x="70" s="1"/>
        <i x="266" s="1"/>
        <i x="198" s="1"/>
        <i x="98" s="1"/>
        <i x="204" s="1"/>
        <i x="184" s="1"/>
        <i x="291" s="1"/>
        <i x="113" s="1"/>
        <i x="270" s="1"/>
        <i x="226" s="1"/>
        <i x="34" s="1"/>
        <i x="181" s="1"/>
        <i x="139" s="1"/>
        <i x="305" s="1"/>
        <i x="37" s="1"/>
        <i x="276" s="1"/>
        <i x="166" s="1"/>
        <i x="155" s="1"/>
        <i x="72" s="1"/>
        <i x="78" s="1"/>
        <i x="129" s="1"/>
        <i x="228" s="1"/>
        <i x="146" s="1"/>
        <i x="238" s="1"/>
        <i x="118" s="1"/>
        <i x="22" s="1"/>
        <i x="1" s="1"/>
        <i x="25" s="1"/>
        <i x="232" s="1"/>
        <i x="190" s="1"/>
        <i x="73" s="1"/>
        <i x="122" s="1"/>
        <i x="230" s="1"/>
        <i x="110" s="1"/>
        <i x="262" s="1"/>
        <i x="40" s="1"/>
        <i x="223" s="1"/>
        <i x="107" s="1"/>
        <i x="36" s="1"/>
        <i x="274" s="1"/>
        <i x="239" s="1"/>
        <i x="244" s="1"/>
        <i x="142" s="1"/>
        <i x="293" s="1"/>
        <i x="249" s="1"/>
        <i x="267" s="1"/>
        <i x="115" s="1"/>
        <i x="94" s="1"/>
        <i x="272" s="1"/>
        <i x="21" s="1"/>
        <i x="60" s="1"/>
        <i x="195" s="1"/>
        <i x="196" s="1"/>
        <i x="41" s="1"/>
        <i x="45" s="1"/>
        <i x="3" s="1"/>
        <i x="134" s="1"/>
        <i x="163" s="1"/>
        <i x="197" s="1"/>
        <i x="301" s="1"/>
        <i x="147" s="1"/>
        <i x="159" s="1"/>
        <i x="164" s="1"/>
        <i x="151" s="1"/>
        <i x="32" s="1"/>
        <i x="143" s="1"/>
        <i x="83" s="1"/>
        <i x="125" s="1"/>
        <i x="132" s="1"/>
        <i x="51" s="1"/>
        <i x="183" s="1"/>
        <i x="220" s="1"/>
        <i x="5" s="1"/>
        <i x="273" s="1"/>
        <i x="43" s="1"/>
        <i x="11" s="1"/>
        <i x="231" s="1"/>
        <i x="0" s="1"/>
        <i x="222" s="1"/>
        <i x="298" s="1"/>
        <i x="150" s="1"/>
        <i x="69" s="1"/>
        <i x="288" s="1"/>
        <i x="120" s="1"/>
        <i x="221" s="1"/>
        <i x="81" s="1"/>
        <i x="287" s="1"/>
        <i x="263" s="1"/>
        <i x="275" s="1"/>
        <i x="91" s="1"/>
        <i x="38" s="1"/>
        <i x="33" s="1"/>
        <i x="234" s="1"/>
        <i x="42" s="1"/>
        <i x="114" s="1"/>
        <i x="67" s="1"/>
        <i x="59" s="1"/>
        <i x="124" s="1"/>
        <i x="76" s="1"/>
        <i x="49" s="1"/>
        <i x="30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B865B153-E8B3-4FDC-9241-E2D8619C882C}" sourceName="Doctor_Name">
  <pivotTables>
    <pivotTable tabId="6" name="PivotTable3"/>
  </pivotTables>
  <data>
    <tabular pivotCacheId="954514500">
      <items count="6">
        <i x="4" s="1"/>
        <i x="2" s="1"/>
        <i x="3" s="1"/>
        <i x="1" s="1"/>
        <i x="0" s="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1" xr10:uid="{6B9A7B6A-79BA-43D9-B132-A1DD3FA2F996}" sourceName="Patient_ID">
  <pivotTables>
    <pivotTable tabId="6" name="PivotTable3"/>
  </pivotTables>
  <data>
    <tabular pivotCacheId="954514500">
      <items count="3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low_Up_Required" xr10:uid="{5A2761B8-6D14-400A-ACE2-4E243BD9EB1E}" sourceName="Follow_Up_Required">
  <pivotTables>
    <pivotTable tabId="8" name="PivotTable4"/>
  </pivotTables>
  <data>
    <tabular pivotCacheId="1693485326">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2" xr10:uid="{5F84F0A3-FC4D-479B-9B77-A98142CCB772}" sourceName="Patient_ID">
  <pivotTables>
    <pivotTable tabId="8" name="PivotTable4"/>
  </pivotTables>
  <data>
    <tabular pivotCacheId="1693485326">
      <items count="3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785D6A-CF36-41AC-9DD3-BFD937F3A04D}" sourceName="Gender">
  <pivotTables>
    <pivotTable tabId="12" name="PivotTable11"/>
  </pivotTables>
  <data>
    <tabular pivotCacheId="21983337">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4" xr10:uid="{31D2DA38-1419-40C6-B899-BC392A7097AB}" sourceName="Patient_ID">
  <pivotTables>
    <pivotTable tabId="12" name="PivotTable11"/>
  </pivotTables>
  <data>
    <tabular pivotCacheId="21983337">
      <items count="3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1" xr10:uid="{23EAE1DB-E405-404D-AE3E-39FB90180E3A}" sourceName="Doctor_Name">
  <data>
    <tabular pivotCacheId="916861204">
      <items count="5">
        <i x="4" s="1"/>
        <i x="2" s="1"/>
        <i x="3"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2" xr10:uid="{838A8EB9-861C-4DEC-A914-611C404F2A0D}" sourceName="Doctor_Name">
  <pivotTables>
    <pivotTable tabId="7" name="PivotTable13"/>
  </pivotTables>
  <data>
    <tabular pivotCacheId="729127280">
      <items count="5">
        <i x="4" s="1"/>
        <i x="2" s="1"/>
        <i x="3" s="1"/>
        <i x="1"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3" xr10:uid="{570A83D3-FAD9-4394-A7C6-89FAA39A319A}" sourceName="Patient_ID">
  <pivotTables>
    <pivotTable tabId="7" name="PivotTable13"/>
  </pivotTables>
  <data>
    <tabular pivotCacheId="729127280">
      <items count="3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Bill1" xr10:uid="{7B08FAAD-1C28-435A-8272-3A88C441329A}" sourceName="Total_Bill">
  <pivotTables>
    <pivotTable tabId="7" name="PivotTable13"/>
  </pivotTables>
  <data>
    <tabular pivotCacheId="729127280">
      <items count="307">
        <i x="242" s="1"/>
        <i x="304" s="1"/>
        <i x="62" s="1"/>
        <i x="285" s="1"/>
        <i x="86" s="1"/>
        <i x="85" s="1"/>
        <i x="178" s="1"/>
        <i x="153" s="1"/>
        <i x="27" s="1"/>
        <i x="256" s="1"/>
        <i x="92" s="1"/>
        <i x="104" s="1"/>
        <i x="157" s="1"/>
        <i x="229" s="1"/>
        <i x="71" s="1"/>
        <i x="252" s="1"/>
        <i x="203" s="1"/>
        <i x="224" s="1"/>
        <i x="227" s="1"/>
        <i x="63" s="1"/>
        <i x="200" s="1"/>
        <i x="102" s="1"/>
        <i x="167" s="1"/>
        <i x="31" s="1"/>
        <i x="171" s="1"/>
        <i x="253" s="1"/>
        <i x="15" s="1"/>
        <i x="189" s="1"/>
        <i x="77" s="1"/>
        <i x="260" s="1"/>
        <i x="66" s="1"/>
        <i x="233" s="1"/>
        <i x="57" s="1"/>
        <i x="53" s="1"/>
        <i x="116" s="1"/>
        <i x="297" s="1"/>
        <i x="219" s="1"/>
        <i x="199" s="1"/>
        <i x="278" s="1"/>
        <i x="215" s="1"/>
        <i x="192" s="1"/>
        <i x="210" s="1"/>
        <i x="52" s="1"/>
        <i x="30" s="1"/>
        <i x="245" s="1"/>
        <i x="237" s="1"/>
        <i x="281" s="1"/>
        <i x="300" s="1"/>
        <i x="93" s="1"/>
        <i x="100" s="1"/>
        <i x="212" s="1"/>
        <i x="209" s="1"/>
        <i x="101" s="1"/>
        <i x="247" s="1"/>
        <i x="79" s="1"/>
        <i x="128" s="1"/>
        <i x="9" s="1"/>
        <i x="29" s="1"/>
        <i x="74" s="1"/>
        <i x="211" s="1"/>
        <i x="8" s="1"/>
        <i x="47" s="1"/>
        <i x="162" s="1"/>
        <i x="123" s="1"/>
        <i x="188" s="1"/>
        <i x="240" s="1"/>
        <i x="158" s="1"/>
        <i x="148" s="1"/>
        <i x="170" s="1"/>
        <i x="177" s="1"/>
        <i x="108" s="1"/>
        <i x="251" s="1"/>
        <i x="165" s="1"/>
        <i x="111" s="1"/>
        <i x="137" s="1"/>
        <i x="48" s="1"/>
        <i x="121" s="1"/>
        <i x="99" s="1"/>
        <i x="106" s="1"/>
        <i x="130" s="1"/>
        <i x="303" s="1"/>
        <i x="290" s="1"/>
        <i x="187" s="1"/>
        <i x="306" s="1"/>
        <i x="154" s="1"/>
        <i x="103" s="1"/>
        <i x="269" s="1"/>
        <i x="119" s="1"/>
        <i x="185" s="1"/>
        <i x="136" s="1"/>
        <i x="271" s="1"/>
        <i x="206" s="1"/>
        <i x="302" s="1"/>
        <i x="179" s="1"/>
        <i x="236" s="1"/>
        <i x="295" s="1"/>
        <i x="58" s="1"/>
        <i x="218" s="1"/>
        <i x="180" s="1"/>
        <i x="141" s="1"/>
        <i x="89" s="1"/>
        <i x="207" s="1"/>
        <i x="257" s="1"/>
        <i x="214" s="1"/>
        <i x="50" s="1"/>
        <i x="182" s="1"/>
        <i x="250" s="1"/>
        <i x="205" s="1"/>
        <i x="2" s="1"/>
        <i x="13" s="1"/>
        <i x="14" s="1"/>
        <i x="176" s="1"/>
        <i x="193" s="1"/>
        <i x="131" s="1"/>
        <i x="46" s="1"/>
        <i x="144" s="1"/>
        <i x="90" s="1"/>
        <i x="254" s="1"/>
        <i x="174" s="1"/>
        <i x="277" s="1"/>
        <i x="202" s="1"/>
        <i x="87" s="1"/>
        <i x="96" s="1"/>
        <i x="75" s="1"/>
        <i x="208" s="1"/>
        <i x="97" s="1"/>
        <i x="28" s="1"/>
        <i x="84" s="1"/>
        <i x="6" s="1"/>
        <i x="17" s="1"/>
        <i x="19" s="1"/>
        <i x="299" s="1"/>
        <i x="10" s="1"/>
        <i x="255" s="1"/>
        <i x="186" s="1"/>
        <i x="7" s="1"/>
        <i x="282" s="1"/>
        <i x="61" s="1"/>
        <i x="140" s="1"/>
        <i x="55" s="1"/>
        <i x="168" s="1"/>
        <i x="88" s="1"/>
        <i x="294" s="1"/>
        <i x="149" s="1"/>
        <i x="259" s="1"/>
        <i x="68" s="1"/>
        <i x="286" s="1"/>
        <i x="127" s="1"/>
        <i x="225" s="1"/>
        <i x="65" s="1"/>
        <i x="216" s="1"/>
        <i x="4" s="1"/>
        <i x="95" s="1"/>
        <i x="248" s="1"/>
        <i x="109" s="1"/>
        <i x="175" s="1"/>
        <i x="54" s="1"/>
        <i x="56" s="1"/>
        <i x="26" s="1"/>
        <i x="23" s="1"/>
        <i x="296" s="1"/>
        <i x="289" s="1"/>
        <i x="241" s="1"/>
        <i x="246" s="1"/>
        <i x="261" s="1"/>
        <i x="117" s="1"/>
        <i x="173" s="1"/>
        <i x="264" s="1"/>
        <i x="18" s="1"/>
        <i x="243" s="1"/>
        <i x="191" s="1"/>
        <i x="194" s="1"/>
        <i x="145" s="1"/>
        <i x="16" s="1"/>
        <i x="258" s="1"/>
        <i x="80" s="1"/>
        <i x="217" s="1"/>
        <i x="135" s="1"/>
        <i x="161" s="1"/>
        <i x="12" s="1"/>
        <i x="172" s="1"/>
        <i x="268" s="1"/>
        <i x="280" s="1"/>
        <i x="82" s="1"/>
        <i x="201" s="1"/>
        <i x="35" s="1"/>
        <i x="44" s="1"/>
        <i x="283" s="1"/>
        <i x="133" s="1"/>
        <i x="152" s="1"/>
        <i x="265" s="1"/>
        <i x="126" s="1"/>
        <i x="39" s="1"/>
        <i x="64" s="1"/>
        <i x="156" s="1"/>
        <i x="169" s="1"/>
        <i x="138" s="1"/>
        <i x="284" s="1"/>
        <i x="235" s="1"/>
        <i x="279" s="1"/>
        <i x="20" s="1"/>
        <i x="112" s="1"/>
        <i x="213" s="1"/>
        <i x="105" s="1"/>
        <i x="292" s="1"/>
        <i x="24" s="1"/>
        <i x="160" s="1"/>
        <i x="70" s="1"/>
        <i x="266" s="1"/>
        <i x="198" s="1"/>
        <i x="98" s="1"/>
        <i x="204" s="1"/>
        <i x="184" s="1"/>
        <i x="291" s="1"/>
        <i x="113" s="1"/>
        <i x="270" s="1"/>
        <i x="226" s="1"/>
        <i x="34" s="1"/>
        <i x="181" s="1"/>
        <i x="139" s="1"/>
        <i x="305" s="1"/>
        <i x="37" s="1"/>
        <i x="276" s="1"/>
        <i x="166" s="1"/>
        <i x="155" s="1"/>
        <i x="72" s="1"/>
        <i x="78" s="1"/>
        <i x="129" s="1"/>
        <i x="228" s="1"/>
        <i x="146" s="1"/>
        <i x="238" s="1"/>
        <i x="118" s="1"/>
        <i x="22" s="1"/>
        <i x="1" s="1"/>
        <i x="25" s="1"/>
        <i x="232" s="1"/>
        <i x="190" s="1"/>
        <i x="73" s="1"/>
        <i x="122" s="1"/>
        <i x="230" s="1"/>
        <i x="110" s="1"/>
        <i x="262" s="1"/>
        <i x="40" s="1"/>
        <i x="223" s="1"/>
        <i x="107" s="1"/>
        <i x="36" s="1"/>
        <i x="274" s="1"/>
        <i x="239" s="1"/>
        <i x="244" s="1"/>
        <i x="142" s="1"/>
        <i x="293" s="1"/>
        <i x="249" s="1"/>
        <i x="267" s="1"/>
        <i x="115" s="1"/>
        <i x="94" s="1"/>
        <i x="272" s="1"/>
        <i x="21" s="1"/>
        <i x="60" s="1"/>
        <i x="195" s="1"/>
        <i x="196" s="1"/>
        <i x="41" s="1"/>
        <i x="45" s="1"/>
        <i x="3" s="1"/>
        <i x="134" s="1"/>
        <i x="163" s="1"/>
        <i x="197" s="1"/>
        <i x="301" s="1"/>
        <i x="147" s="1"/>
        <i x="159" s="1"/>
        <i x="164" s="1"/>
        <i x="151" s="1"/>
        <i x="32" s="1"/>
        <i x="143" s="1"/>
        <i x="83" s="1"/>
        <i x="125" s="1"/>
        <i x="132" s="1"/>
        <i x="51" s="1"/>
        <i x="183" s="1"/>
        <i x="220" s="1"/>
        <i x="5" s="1"/>
        <i x="273" s="1"/>
        <i x="43" s="1"/>
        <i x="11" s="1"/>
        <i x="231" s="1"/>
        <i x="0" s="1"/>
        <i x="222" s="1"/>
        <i x="298" s="1"/>
        <i x="150" s="1"/>
        <i x="69" s="1"/>
        <i x="288" s="1"/>
        <i x="120" s="1"/>
        <i x="221" s="1"/>
        <i x="81" s="1"/>
        <i x="287" s="1"/>
        <i x="263" s="1"/>
        <i x="275" s="1"/>
        <i x="91" s="1"/>
        <i x="38" s="1"/>
        <i x="33" s="1"/>
        <i x="234" s="1"/>
        <i x="42" s="1"/>
        <i x="114" s="1"/>
        <i x="67" s="1"/>
        <i x="59" s="1"/>
        <i x="124" s="1"/>
        <i x="76"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638AA40-5C39-4101-BFEF-3667BBE031A2}" cache="Slicer_Department" caption="Department" rowHeight="234950"/>
  <slicer name="Patient_ID" xr10:uid="{51ACF312-7689-4BB5-B9F3-C15ABD8596AF}" cache="Slicer_Patient_ID" caption="Patient_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_Name" xr10:uid="{7AC415C7-BA50-498B-9744-C90DA9C7A18C}" cache="Slicer_Doctor_Name" caption="Doctor_Name" rowHeight="234950"/>
  <slicer name="Patient_ID 1" xr10:uid="{FF8E457F-B841-49AB-B163-D4856A624632}" cache="Slicer_Patient_ID1" caption="Patient_ID" startItem="1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_Name 3" xr10:uid="{6165C08F-96DB-4259-A897-68B75DDFBB66}" cache="Slicer_Doctor_Name2" caption="Doctor_Name" rowHeight="234950"/>
  <slicer name="Patient_ID 3" xr10:uid="{C9E4C828-37BF-40B2-8A3E-B7B779DD6E2E}" cache="Slicer_Patient_ID3" caption="Patient_ID" rowHeight="234950"/>
  <slicer name="Total_Bill 1" xr10:uid="{5912E553-65C7-45A3-A91E-EB24F0BE1F9B}" cache="Slicer_Total_Bill1" caption="Total_Bil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B0B8776A-9817-4422-8ECF-79601E24392F}" cache="Slicer_Payment_Mode" caption="Payment_Mode" rowHeight="234950"/>
  <slicer name="Total_Bill" xr10:uid="{8D186976-2536-4AFE-B7B6-DA4515ED976D}" cache="Slicer_Total_Bill" caption="Total_Bill"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4C81E6F-A1FF-4971-BD80-1EAEE4D832EF}" cache="Slicer_Gender" caption="Gender" rowHeight="234950"/>
  <slicer name="Patient_ID 4" xr10:uid="{0FEEE4C5-8BAD-454C-B888-FBA04AB58478}" cache="Slicer_Patient_ID4" caption="Patient_ID"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llow_Up_Required" xr10:uid="{50FF9AE0-5ED5-4293-99FF-CF05DD17916A}" cache="Slicer_Follow_Up_Required" caption="Follow_Up_Required" rowHeight="234950"/>
  <slicer name="Patient_ID 2" xr10:uid="{67A18578-DE4A-4C24-8C85-53F87A22A1FF}" cache="Slicer_Patient_ID2" caption="Patient_ID" startItem="343"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5C2A8C4-E144-42BB-A801-930FD1974E27}" cache="Slicer_Department" caption="Department" rowHeight="234950"/>
  <slicer name="Payment_Mode 1" xr10:uid="{10C3D838-D86C-4DED-8C4C-8490C62CA40A}" cache="Slicer_Payment_Mode" caption="Payment_Mode" startItem="1" rowHeight="234950"/>
  <slicer name="Gender 1" xr10:uid="{9A201DF1-B506-4074-A8B1-E9E9322A0D12}" cache="Slicer_Gender" caption="Gender" rowHeight="234950"/>
  <slicer name="Doctor_Name 2" xr10:uid="{CBD3F1B2-5657-49AA-9BED-1FC6028D1493}" cache="Slicer_Doctor_Name1" caption="Doctor_Name" rowHeight="234950"/>
</slicer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1"/>
  <sheetViews>
    <sheetView workbookViewId="0">
      <selection activeCell="G1" sqref="G1"/>
    </sheetView>
  </sheetViews>
  <sheetFormatPr defaultRowHeight="14.4" x14ac:dyDescent="0.25"/>
  <cols>
    <col min="1" max="1" width="13" customWidth="1"/>
    <col min="2" max="2" width="9.8984375" customWidth="1"/>
    <col min="5" max="5" width="14.09765625" customWidth="1"/>
    <col min="6" max="6" width="20.5" style="8" customWidth="1"/>
  </cols>
  <sheetData>
    <row r="1" spans="1:7" x14ac:dyDescent="0.3">
      <c r="A1" s="4" t="s">
        <v>0</v>
      </c>
      <c r="B1" s="4" t="s">
        <v>1</v>
      </c>
      <c r="C1" s="4" t="s">
        <v>2</v>
      </c>
      <c r="D1" s="4" t="s">
        <v>3</v>
      </c>
      <c r="E1" s="4" t="s">
        <v>4</v>
      </c>
      <c r="F1" s="6" t="s">
        <v>5</v>
      </c>
      <c r="G1" s="15"/>
    </row>
    <row r="2" spans="1:7" ht="13.8" x14ac:dyDescent="0.25">
      <c r="A2" s="2" t="s">
        <v>6</v>
      </c>
      <c r="B2" s="2" t="s">
        <v>7</v>
      </c>
      <c r="C2" s="2">
        <v>56</v>
      </c>
      <c r="D2" s="2" t="s">
        <v>12</v>
      </c>
      <c r="E2" s="2" t="s">
        <v>9</v>
      </c>
      <c r="F2" s="7">
        <v>45506</v>
      </c>
      <c r="G2" s="2"/>
    </row>
    <row r="3" spans="1:7" ht="13.8" x14ac:dyDescent="0.25">
      <c r="A3" s="2" t="s">
        <v>10</v>
      </c>
      <c r="B3" s="2" t="s">
        <v>11</v>
      </c>
      <c r="C3" s="2">
        <v>69</v>
      </c>
      <c r="D3" s="2" t="s">
        <v>12</v>
      </c>
      <c r="E3" s="2" t="s">
        <v>13</v>
      </c>
      <c r="F3" s="7">
        <v>45320</v>
      </c>
      <c r="G3" s="2"/>
    </row>
    <row r="4" spans="1:7" ht="13.8" x14ac:dyDescent="0.25">
      <c r="A4" s="2" t="s">
        <v>14</v>
      </c>
      <c r="B4" s="2" t="s">
        <v>15</v>
      </c>
      <c r="C4" s="2">
        <v>46</v>
      </c>
      <c r="D4" s="2" t="s">
        <v>12</v>
      </c>
      <c r="E4" s="2" t="s">
        <v>9</v>
      </c>
      <c r="F4" s="7">
        <v>44993</v>
      </c>
      <c r="G4" s="2"/>
    </row>
    <row r="5" spans="1:7" ht="13.8" x14ac:dyDescent="0.25">
      <c r="A5" s="2" t="s">
        <v>16</v>
      </c>
      <c r="B5" s="2" t="s">
        <v>17</v>
      </c>
      <c r="C5" s="2">
        <v>32</v>
      </c>
      <c r="D5" s="2" t="s">
        <v>12</v>
      </c>
      <c r="E5" s="2" t="s">
        <v>18</v>
      </c>
      <c r="F5" s="7">
        <v>45159</v>
      </c>
      <c r="G5" s="2"/>
    </row>
    <row r="6" spans="1:7" ht="13.8" x14ac:dyDescent="0.25">
      <c r="A6" s="2" t="s">
        <v>19</v>
      </c>
      <c r="B6" s="2" t="s">
        <v>20</v>
      </c>
      <c r="C6" s="2">
        <v>60</v>
      </c>
      <c r="D6" s="2" t="s">
        <v>12</v>
      </c>
      <c r="E6" s="2" t="s">
        <v>9</v>
      </c>
      <c r="F6" s="7">
        <v>45035</v>
      </c>
      <c r="G6" s="2"/>
    </row>
    <row r="7" spans="1:7" ht="13.8" x14ac:dyDescent="0.25">
      <c r="A7" s="2" t="s">
        <v>21</v>
      </c>
      <c r="B7" s="2" t="s">
        <v>22</v>
      </c>
      <c r="C7" s="2">
        <v>25</v>
      </c>
      <c r="D7" s="2" t="s">
        <v>12</v>
      </c>
      <c r="E7" s="2" t="s">
        <v>23</v>
      </c>
      <c r="F7" s="7">
        <v>45072</v>
      </c>
      <c r="G7" s="2"/>
    </row>
    <row r="8" spans="1:7" ht="13.8" x14ac:dyDescent="0.25">
      <c r="A8" s="2" t="s">
        <v>24</v>
      </c>
      <c r="B8" s="2" t="s">
        <v>25</v>
      </c>
      <c r="C8" s="2">
        <v>38</v>
      </c>
      <c r="D8" s="2" t="s">
        <v>12</v>
      </c>
      <c r="E8" s="2" t="s">
        <v>26</v>
      </c>
      <c r="F8" s="7">
        <v>45037</v>
      </c>
      <c r="G8" s="2"/>
    </row>
    <row r="9" spans="1:7" ht="13.8" x14ac:dyDescent="0.25">
      <c r="A9" s="2" t="s">
        <v>27</v>
      </c>
      <c r="B9" s="2" t="s">
        <v>28</v>
      </c>
      <c r="C9" s="2">
        <v>56</v>
      </c>
      <c r="D9" s="2" t="s">
        <v>12</v>
      </c>
      <c r="E9" s="2" t="s">
        <v>9</v>
      </c>
      <c r="F9" s="7">
        <v>45154</v>
      </c>
      <c r="G9" s="2"/>
    </row>
    <row r="10" spans="1:7" ht="13.8" x14ac:dyDescent="0.25">
      <c r="A10" s="2" t="s">
        <v>29</v>
      </c>
      <c r="B10" s="2" t="s">
        <v>30</v>
      </c>
      <c r="C10" s="2">
        <v>36</v>
      </c>
      <c r="D10" s="2" t="s">
        <v>12</v>
      </c>
      <c r="E10" s="2" t="s">
        <v>9</v>
      </c>
      <c r="F10" s="7">
        <v>45037</v>
      </c>
      <c r="G10" s="2"/>
    </row>
    <row r="11" spans="1:7" ht="13.8" x14ac:dyDescent="0.25">
      <c r="A11" s="2" t="s">
        <v>31</v>
      </c>
      <c r="B11" s="2" t="s">
        <v>32</v>
      </c>
      <c r="C11" s="2">
        <v>40</v>
      </c>
      <c r="D11" s="2" t="s">
        <v>12</v>
      </c>
      <c r="E11" s="2" t="s">
        <v>26</v>
      </c>
      <c r="F11" s="7">
        <v>45396</v>
      </c>
      <c r="G11" s="2"/>
    </row>
    <row r="12" spans="1:7" ht="13.8" x14ac:dyDescent="0.25">
      <c r="A12" s="2" t="s">
        <v>33</v>
      </c>
      <c r="B12" s="2" t="s">
        <v>34</v>
      </c>
      <c r="C12" s="2">
        <v>28</v>
      </c>
      <c r="D12" s="2" t="s">
        <v>12</v>
      </c>
      <c r="E12" s="2" t="s">
        <v>23</v>
      </c>
      <c r="F12" s="7">
        <v>44960</v>
      </c>
      <c r="G12" s="2"/>
    </row>
    <row r="13" spans="1:7" ht="13.8" x14ac:dyDescent="0.25">
      <c r="A13" s="2" t="s">
        <v>35</v>
      </c>
      <c r="B13" s="2" t="s">
        <v>36</v>
      </c>
      <c r="C13" s="2">
        <v>28</v>
      </c>
      <c r="D13" s="2" t="s">
        <v>12</v>
      </c>
      <c r="E13" s="2" t="s">
        <v>13</v>
      </c>
      <c r="F13" s="7">
        <v>45295</v>
      </c>
      <c r="G13" s="2"/>
    </row>
    <row r="14" spans="1:7" ht="13.8" x14ac:dyDescent="0.25">
      <c r="A14" s="2" t="s">
        <v>37</v>
      </c>
      <c r="B14" s="2" t="s">
        <v>38</v>
      </c>
      <c r="C14" s="2">
        <v>41</v>
      </c>
      <c r="D14" s="2" t="s">
        <v>12</v>
      </c>
      <c r="E14" s="2" t="s">
        <v>9</v>
      </c>
      <c r="F14" s="7">
        <v>45521</v>
      </c>
      <c r="G14" s="2"/>
    </row>
    <row r="15" spans="1:7" ht="13.8" x14ac:dyDescent="0.25">
      <c r="A15" s="2" t="s">
        <v>39</v>
      </c>
      <c r="B15" s="2" t="s">
        <v>40</v>
      </c>
      <c r="C15" s="2">
        <v>70</v>
      </c>
      <c r="D15" s="2" t="s">
        <v>12</v>
      </c>
      <c r="E15" s="2" t="s">
        <v>26</v>
      </c>
      <c r="F15" s="7">
        <v>45480</v>
      </c>
      <c r="G15" s="2"/>
    </row>
    <row r="16" spans="1:7" ht="13.8" x14ac:dyDescent="0.25">
      <c r="A16" s="2" t="s">
        <v>41</v>
      </c>
      <c r="B16" s="2" t="s">
        <v>42</v>
      </c>
      <c r="C16" s="2">
        <v>53</v>
      </c>
      <c r="D16" s="2" t="s">
        <v>12</v>
      </c>
      <c r="E16" s="2" t="s">
        <v>18</v>
      </c>
      <c r="F16" s="7">
        <v>45351</v>
      </c>
      <c r="G16" s="2"/>
    </row>
    <row r="17" spans="1:7" ht="13.8" x14ac:dyDescent="0.25">
      <c r="A17" s="2" t="s">
        <v>43</v>
      </c>
      <c r="B17" s="2" t="s">
        <v>44</v>
      </c>
      <c r="C17" s="2">
        <v>57</v>
      </c>
      <c r="D17" s="2" t="s">
        <v>12</v>
      </c>
      <c r="E17" s="2" t="s">
        <v>26</v>
      </c>
      <c r="F17" s="7">
        <v>45444</v>
      </c>
      <c r="G17" s="2"/>
    </row>
    <row r="18" spans="1:7" ht="13.8" x14ac:dyDescent="0.25">
      <c r="A18" s="2" t="s">
        <v>45</v>
      </c>
      <c r="B18" s="2" t="s">
        <v>46</v>
      </c>
      <c r="C18" s="2">
        <v>41</v>
      </c>
      <c r="D18" s="2" t="s">
        <v>12</v>
      </c>
      <c r="E18" s="2" t="s">
        <v>18</v>
      </c>
      <c r="F18" s="7">
        <v>45208</v>
      </c>
      <c r="G18" s="2"/>
    </row>
    <row r="19" spans="1:7" ht="13.8" x14ac:dyDescent="0.25">
      <c r="A19" s="2" t="s">
        <v>47</v>
      </c>
      <c r="B19" s="2" t="s">
        <v>48</v>
      </c>
      <c r="C19" s="2">
        <v>20</v>
      </c>
      <c r="D19" s="2" t="s">
        <v>12</v>
      </c>
      <c r="E19" s="2" t="s">
        <v>23</v>
      </c>
      <c r="F19" s="7">
        <v>45246</v>
      </c>
      <c r="G19" s="2"/>
    </row>
    <row r="20" spans="1:7" ht="13.8" x14ac:dyDescent="0.25">
      <c r="A20" s="2" t="s">
        <v>49</v>
      </c>
      <c r="B20" s="2" t="s">
        <v>50</v>
      </c>
      <c r="C20" s="2">
        <v>39</v>
      </c>
      <c r="D20" s="2" t="s">
        <v>12</v>
      </c>
      <c r="E20" s="2" t="s">
        <v>13</v>
      </c>
      <c r="F20" s="7">
        <v>45369</v>
      </c>
      <c r="G20" s="2"/>
    </row>
    <row r="21" spans="1:7" ht="13.8" x14ac:dyDescent="0.25">
      <c r="A21" s="2" t="s">
        <v>51</v>
      </c>
      <c r="B21" s="2" t="s">
        <v>52</v>
      </c>
      <c r="C21" s="2">
        <v>70</v>
      </c>
      <c r="D21" s="2" t="s">
        <v>12</v>
      </c>
      <c r="E21" s="2" t="s">
        <v>26</v>
      </c>
      <c r="F21" s="7">
        <v>45241</v>
      </c>
      <c r="G21" s="2"/>
    </row>
    <row r="22" spans="1:7" ht="13.8" x14ac:dyDescent="0.25">
      <c r="A22" s="2" t="s">
        <v>53</v>
      </c>
      <c r="B22" s="2" t="s">
        <v>54</v>
      </c>
      <c r="C22" s="2">
        <v>19</v>
      </c>
      <c r="D22" s="2" t="s">
        <v>12</v>
      </c>
      <c r="E22" s="2" t="s">
        <v>9</v>
      </c>
      <c r="F22" s="7">
        <v>45303</v>
      </c>
      <c r="G22" s="2"/>
    </row>
    <row r="23" spans="1:7" ht="13.8" x14ac:dyDescent="0.25">
      <c r="A23" s="2" t="s">
        <v>55</v>
      </c>
      <c r="B23" s="2" t="s">
        <v>56</v>
      </c>
      <c r="C23" s="2">
        <v>41</v>
      </c>
      <c r="D23" s="2" t="s">
        <v>12</v>
      </c>
      <c r="E23" s="2" t="s">
        <v>23</v>
      </c>
      <c r="F23" s="7">
        <v>45215</v>
      </c>
      <c r="G23" s="2"/>
    </row>
    <row r="24" spans="1:7" ht="13.8" x14ac:dyDescent="0.25">
      <c r="A24" s="2" t="s">
        <v>57</v>
      </c>
      <c r="B24" s="2" t="s">
        <v>58</v>
      </c>
      <c r="C24" s="2">
        <v>61</v>
      </c>
      <c r="D24" s="2" t="s">
        <v>12</v>
      </c>
      <c r="E24" s="2" t="s">
        <v>26</v>
      </c>
      <c r="F24" s="7">
        <v>45363</v>
      </c>
      <c r="G24" s="2"/>
    </row>
    <row r="25" spans="1:7" ht="13.8" x14ac:dyDescent="0.25">
      <c r="A25" s="2" t="s">
        <v>59</v>
      </c>
      <c r="B25" s="2" t="s">
        <v>60</v>
      </c>
      <c r="C25" s="2">
        <v>47</v>
      </c>
      <c r="D25" s="2" t="s">
        <v>12</v>
      </c>
      <c r="E25" s="2" t="s">
        <v>9</v>
      </c>
      <c r="F25" s="7">
        <v>45203</v>
      </c>
      <c r="G25" s="2"/>
    </row>
    <row r="26" spans="1:7" ht="13.8" x14ac:dyDescent="0.25">
      <c r="A26" s="2" t="s">
        <v>61</v>
      </c>
      <c r="B26" s="2" t="s">
        <v>62</v>
      </c>
      <c r="C26" s="2">
        <v>55</v>
      </c>
      <c r="D26" s="2" t="s">
        <v>12</v>
      </c>
      <c r="E26" s="2" t="s">
        <v>26</v>
      </c>
      <c r="F26" s="7">
        <v>45508</v>
      </c>
      <c r="G26" s="2"/>
    </row>
    <row r="27" spans="1:7" ht="13.8" x14ac:dyDescent="0.25">
      <c r="A27" s="2" t="s">
        <v>63</v>
      </c>
      <c r="B27" s="2" t="s">
        <v>64</v>
      </c>
      <c r="C27" s="2">
        <v>19</v>
      </c>
      <c r="D27" s="2" t="s">
        <v>12</v>
      </c>
      <c r="E27" s="2" t="s">
        <v>18</v>
      </c>
      <c r="F27" s="7">
        <v>45429</v>
      </c>
      <c r="G27" s="2"/>
    </row>
    <row r="28" spans="1:7" ht="13.8" x14ac:dyDescent="0.25">
      <c r="A28" s="2" t="s">
        <v>65</v>
      </c>
      <c r="B28" s="2" t="s">
        <v>66</v>
      </c>
      <c r="C28" s="2">
        <v>38</v>
      </c>
      <c r="D28" s="2" t="s">
        <v>12</v>
      </c>
      <c r="E28" s="2" t="s">
        <v>26</v>
      </c>
      <c r="F28" s="7">
        <v>45442</v>
      </c>
      <c r="G28" s="2"/>
    </row>
    <row r="29" spans="1:7" ht="13.8" x14ac:dyDescent="0.25">
      <c r="A29" s="2" t="s">
        <v>67</v>
      </c>
      <c r="B29" s="2" t="s">
        <v>68</v>
      </c>
      <c r="C29" s="2">
        <v>50</v>
      </c>
      <c r="D29" s="2" t="s">
        <v>12</v>
      </c>
      <c r="E29" s="2" t="s">
        <v>26</v>
      </c>
      <c r="F29" s="7">
        <v>45276</v>
      </c>
      <c r="G29" s="2"/>
    </row>
    <row r="30" spans="1:7" ht="13.8" x14ac:dyDescent="0.25">
      <c r="A30" s="2" t="s">
        <v>69</v>
      </c>
      <c r="B30" s="2" t="s">
        <v>70</v>
      </c>
      <c r="C30" s="2">
        <v>29</v>
      </c>
      <c r="D30" s="2" t="s">
        <v>12</v>
      </c>
      <c r="E30" s="2" t="s">
        <v>26</v>
      </c>
      <c r="F30" s="7">
        <v>45372</v>
      </c>
      <c r="G30" s="2"/>
    </row>
    <row r="31" spans="1:7" ht="13.8" x14ac:dyDescent="0.25">
      <c r="A31" s="2" t="s">
        <v>71</v>
      </c>
      <c r="B31" s="2" t="s">
        <v>72</v>
      </c>
      <c r="C31" s="2">
        <v>39</v>
      </c>
      <c r="D31" s="2" t="s">
        <v>12</v>
      </c>
      <c r="E31" s="2" t="s">
        <v>23</v>
      </c>
      <c r="F31" s="7">
        <v>45276</v>
      </c>
      <c r="G31" s="2"/>
    </row>
    <row r="32" spans="1:7" ht="13.8" x14ac:dyDescent="0.25">
      <c r="A32" s="2" t="s">
        <v>73</v>
      </c>
      <c r="B32" s="2" t="s">
        <v>74</v>
      </c>
      <c r="C32" s="2">
        <v>61</v>
      </c>
      <c r="D32" s="2" t="s">
        <v>12</v>
      </c>
      <c r="E32" s="2" t="s">
        <v>26</v>
      </c>
      <c r="F32" s="7">
        <v>45063</v>
      </c>
      <c r="G32" s="2"/>
    </row>
    <row r="33" spans="1:7" ht="13.8" x14ac:dyDescent="0.25">
      <c r="A33" s="2" t="s">
        <v>75</v>
      </c>
      <c r="B33" s="2" t="s">
        <v>76</v>
      </c>
      <c r="C33" s="2">
        <v>42</v>
      </c>
      <c r="D33" s="2" t="s">
        <v>12</v>
      </c>
      <c r="E33" s="2" t="s">
        <v>9</v>
      </c>
      <c r="F33" s="7">
        <v>45169</v>
      </c>
      <c r="G33" s="2"/>
    </row>
    <row r="34" spans="1:7" ht="13.8" x14ac:dyDescent="0.25">
      <c r="A34" s="2" t="s">
        <v>77</v>
      </c>
      <c r="B34" s="2" t="s">
        <v>78</v>
      </c>
      <c r="C34" s="2">
        <v>66</v>
      </c>
      <c r="D34" s="2" t="s">
        <v>12</v>
      </c>
      <c r="E34" s="2" t="s">
        <v>18</v>
      </c>
      <c r="F34" s="7">
        <v>45469</v>
      </c>
      <c r="G34" s="2"/>
    </row>
    <row r="35" spans="1:7" ht="13.8" x14ac:dyDescent="0.25">
      <c r="A35" s="2" t="s">
        <v>79</v>
      </c>
      <c r="B35" s="2" t="s">
        <v>80</v>
      </c>
      <c r="C35" s="2">
        <v>44</v>
      </c>
      <c r="D35" s="2" t="s">
        <v>12</v>
      </c>
      <c r="E35" s="2" t="s">
        <v>18</v>
      </c>
      <c r="F35" s="7">
        <v>44966</v>
      </c>
      <c r="G35" s="2"/>
    </row>
    <row r="36" spans="1:7" ht="13.8" x14ac:dyDescent="0.25">
      <c r="A36" s="2" t="s">
        <v>81</v>
      </c>
      <c r="B36" s="2" t="s">
        <v>82</v>
      </c>
      <c r="C36" s="2">
        <v>59</v>
      </c>
      <c r="D36" s="2" t="s">
        <v>12</v>
      </c>
      <c r="E36" s="2" t="s">
        <v>26</v>
      </c>
      <c r="F36" s="7">
        <v>45155</v>
      </c>
      <c r="G36" s="2"/>
    </row>
    <row r="37" spans="1:7" ht="13.8" x14ac:dyDescent="0.25">
      <c r="A37" s="2" t="s">
        <v>83</v>
      </c>
      <c r="B37" s="2" t="s">
        <v>84</v>
      </c>
      <c r="C37" s="2">
        <v>45</v>
      </c>
      <c r="D37" s="2" t="s">
        <v>12</v>
      </c>
      <c r="E37" s="2" t="s">
        <v>23</v>
      </c>
      <c r="F37" s="7">
        <v>45474</v>
      </c>
      <c r="G37" s="2"/>
    </row>
    <row r="38" spans="1:7" ht="13.8" x14ac:dyDescent="0.25">
      <c r="A38" s="2" t="s">
        <v>85</v>
      </c>
      <c r="B38" s="2" t="s">
        <v>86</v>
      </c>
      <c r="C38" s="2">
        <v>33</v>
      </c>
      <c r="D38" s="2" t="s">
        <v>12</v>
      </c>
      <c r="E38" s="2" t="s">
        <v>23</v>
      </c>
      <c r="F38" s="7">
        <v>45149</v>
      </c>
      <c r="G38" s="2"/>
    </row>
    <row r="39" spans="1:7" ht="13.8" x14ac:dyDescent="0.25">
      <c r="A39" s="2" t="s">
        <v>87</v>
      </c>
      <c r="B39" s="2" t="s">
        <v>88</v>
      </c>
      <c r="C39" s="2">
        <v>32</v>
      </c>
      <c r="D39" s="2" t="s">
        <v>12</v>
      </c>
      <c r="E39" s="2" t="s">
        <v>9</v>
      </c>
      <c r="F39" s="7">
        <v>44932</v>
      </c>
      <c r="G39" s="2"/>
    </row>
    <row r="40" spans="1:7" ht="13.8" x14ac:dyDescent="0.25">
      <c r="A40" s="2" t="s">
        <v>89</v>
      </c>
      <c r="B40" s="2" t="s">
        <v>90</v>
      </c>
      <c r="C40" s="2">
        <v>64</v>
      </c>
      <c r="D40" s="2" t="s">
        <v>12</v>
      </c>
      <c r="E40" s="2" t="s">
        <v>26</v>
      </c>
      <c r="F40" s="7">
        <v>45248</v>
      </c>
      <c r="G40" s="2"/>
    </row>
    <row r="41" spans="1:7" ht="13.8" x14ac:dyDescent="0.25">
      <c r="A41" s="2" t="s">
        <v>91</v>
      </c>
      <c r="B41" s="2" t="s">
        <v>92</v>
      </c>
      <c r="C41" s="2">
        <v>68</v>
      </c>
      <c r="D41" s="2" t="s">
        <v>12</v>
      </c>
      <c r="E41" s="2" t="s">
        <v>18</v>
      </c>
      <c r="F41" s="7">
        <v>45394</v>
      </c>
      <c r="G41" s="2"/>
    </row>
    <row r="42" spans="1:7" ht="13.8" x14ac:dyDescent="0.25">
      <c r="A42" s="2" t="s">
        <v>93</v>
      </c>
      <c r="B42" s="2" t="s">
        <v>94</v>
      </c>
      <c r="C42" s="2">
        <v>61</v>
      </c>
      <c r="D42" s="2" t="s">
        <v>12</v>
      </c>
      <c r="E42" s="2" t="s">
        <v>23</v>
      </c>
      <c r="F42" s="7">
        <v>45001</v>
      </c>
      <c r="G42" s="2"/>
    </row>
    <row r="43" spans="1:7" ht="13.8" x14ac:dyDescent="0.25">
      <c r="A43" s="2" t="s">
        <v>95</v>
      </c>
      <c r="B43" s="2" t="s">
        <v>96</v>
      </c>
      <c r="C43" s="2">
        <v>72</v>
      </c>
      <c r="D43" s="2" t="s">
        <v>12</v>
      </c>
      <c r="E43" s="2" t="s">
        <v>26</v>
      </c>
      <c r="F43" s="7">
        <v>44930</v>
      </c>
      <c r="G43" s="2"/>
    </row>
    <row r="44" spans="1:7" ht="13.8" x14ac:dyDescent="0.25">
      <c r="A44" s="2" t="s">
        <v>97</v>
      </c>
      <c r="B44" s="2" t="s">
        <v>98</v>
      </c>
      <c r="C44" s="2">
        <v>69</v>
      </c>
      <c r="D44" s="2" t="s">
        <v>12</v>
      </c>
      <c r="E44" s="2" t="s">
        <v>23</v>
      </c>
      <c r="F44" s="7">
        <v>45044</v>
      </c>
      <c r="G44" s="2"/>
    </row>
    <row r="45" spans="1:7" ht="13.8" x14ac:dyDescent="0.25">
      <c r="A45" s="2" t="s">
        <v>99</v>
      </c>
      <c r="B45" s="2" t="s">
        <v>100</v>
      </c>
      <c r="C45" s="2">
        <v>74</v>
      </c>
      <c r="D45" s="2" t="s">
        <v>12</v>
      </c>
      <c r="E45" s="2" t="s">
        <v>23</v>
      </c>
      <c r="F45" s="7">
        <v>45430</v>
      </c>
      <c r="G45" s="2"/>
    </row>
    <row r="46" spans="1:7" ht="13.8" x14ac:dyDescent="0.25">
      <c r="A46" s="2" t="s">
        <v>101</v>
      </c>
      <c r="B46" s="2" t="s">
        <v>102</v>
      </c>
      <c r="C46" s="2">
        <v>20</v>
      </c>
      <c r="D46" s="2" t="s">
        <v>12</v>
      </c>
      <c r="E46" s="2" t="s">
        <v>18</v>
      </c>
      <c r="F46" s="7">
        <v>45500</v>
      </c>
      <c r="G46" s="2"/>
    </row>
    <row r="47" spans="1:7" ht="13.8" x14ac:dyDescent="0.25">
      <c r="A47" s="2" t="s">
        <v>103</v>
      </c>
      <c r="B47" s="2" t="s">
        <v>104</v>
      </c>
      <c r="C47" s="2">
        <v>54</v>
      </c>
      <c r="D47" s="2" t="s">
        <v>12</v>
      </c>
      <c r="E47" s="2" t="s">
        <v>13</v>
      </c>
      <c r="F47" s="7">
        <v>45367</v>
      </c>
      <c r="G47" s="2"/>
    </row>
    <row r="48" spans="1:7" ht="13.8" x14ac:dyDescent="0.25">
      <c r="A48" s="2" t="s">
        <v>105</v>
      </c>
      <c r="B48" s="2" t="s">
        <v>106</v>
      </c>
      <c r="C48" s="2">
        <v>68</v>
      </c>
      <c r="D48" s="2" t="s">
        <v>12</v>
      </c>
      <c r="E48" s="2" t="s">
        <v>9</v>
      </c>
      <c r="F48" s="7">
        <v>45120</v>
      </c>
      <c r="G48" s="2"/>
    </row>
    <row r="49" spans="1:7" ht="13.8" x14ac:dyDescent="0.25">
      <c r="A49" s="2" t="s">
        <v>107</v>
      </c>
      <c r="B49" s="2" t="s">
        <v>108</v>
      </c>
      <c r="C49" s="2">
        <v>24</v>
      </c>
      <c r="D49" s="2" t="s">
        <v>12</v>
      </c>
      <c r="E49" s="2" t="s">
        <v>9</v>
      </c>
      <c r="F49" s="7">
        <v>45318</v>
      </c>
      <c r="G49" s="2"/>
    </row>
    <row r="50" spans="1:7" ht="13.8" x14ac:dyDescent="0.25">
      <c r="A50" s="2" t="s">
        <v>109</v>
      </c>
      <c r="B50" s="2" t="s">
        <v>110</v>
      </c>
      <c r="C50" s="2">
        <v>38</v>
      </c>
      <c r="D50" s="2" t="s">
        <v>12</v>
      </c>
      <c r="E50" s="2" t="s">
        <v>18</v>
      </c>
      <c r="F50" s="7">
        <v>44952</v>
      </c>
      <c r="G50" s="2"/>
    </row>
    <row r="51" spans="1:7" ht="13.8" x14ac:dyDescent="0.25">
      <c r="A51" s="2" t="s">
        <v>111</v>
      </c>
      <c r="B51" s="2" t="s">
        <v>112</v>
      </c>
      <c r="C51" s="2">
        <v>26</v>
      </c>
      <c r="D51" s="2" t="s">
        <v>12</v>
      </c>
      <c r="E51" s="2" t="s">
        <v>23</v>
      </c>
      <c r="F51" s="7">
        <v>45361</v>
      </c>
      <c r="G51" s="2"/>
    </row>
    <row r="52" spans="1:7" ht="13.8" x14ac:dyDescent="0.25">
      <c r="A52" s="2" t="s">
        <v>113</v>
      </c>
      <c r="B52" s="2" t="s">
        <v>114</v>
      </c>
      <c r="C52" s="2">
        <v>56</v>
      </c>
      <c r="D52" s="2" t="s">
        <v>12</v>
      </c>
      <c r="E52" s="2" t="s">
        <v>26</v>
      </c>
      <c r="F52" s="7">
        <v>45099</v>
      </c>
      <c r="G52" s="2"/>
    </row>
    <row r="53" spans="1:7" ht="13.8" x14ac:dyDescent="0.25">
      <c r="A53" s="2" t="s">
        <v>115</v>
      </c>
      <c r="B53" s="2" t="s">
        <v>116</v>
      </c>
      <c r="C53" s="2">
        <v>35</v>
      </c>
      <c r="D53" s="2" t="s">
        <v>12</v>
      </c>
      <c r="E53" s="2" t="s">
        <v>23</v>
      </c>
      <c r="F53" s="7">
        <v>45226</v>
      </c>
      <c r="G53" s="2"/>
    </row>
    <row r="54" spans="1:7" ht="13.8" x14ac:dyDescent="0.25">
      <c r="A54" s="2" t="s">
        <v>117</v>
      </c>
      <c r="B54" s="2" t="s">
        <v>118</v>
      </c>
      <c r="C54" s="2">
        <v>21</v>
      </c>
      <c r="D54" s="2" t="s">
        <v>12</v>
      </c>
      <c r="E54" s="2" t="s">
        <v>18</v>
      </c>
      <c r="F54" s="7">
        <v>45252</v>
      </c>
      <c r="G54" s="2"/>
    </row>
    <row r="55" spans="1:7" ht="13.8" x14ac:dyDescent="0.25">
      <c r="A55" s="2" t="s">
        <v>119</v>
      </c>
      <c r="B55" s="2" t="s">
        <v>120</v>
      </c>
      <c r="C55" s="2">
        <v>42</v>
      </c>
      <c r="D55" s="2" t="s">
        <v>12</v>
      </c>
      <c r="E55" s="2" t="s">
        <v>9</v>
      </c>
      <c r="F55" s="7">
        <v>45336</v>
      </c>
      <c r="G55" s="2"/>
    </row>
    <row r="56" spans="1:7" ht="13.8" x14ac:dyDescent="0.25">
      <c r="A56" s="2" t="s">
        <v>121</v>
      </c>
      <c r="B56" s="2" t="s">
        <v>122</v>
      </c>
      <c r="C56" s="2">
        <v>31</v>
      </c>
      <c r="D56" s="2" t="s">
        <v>12</v>
      </c>
      <c r="E56" s="2" t="s">
        <v>23</v>
      </c>
      <c r="F56" s="7">
        <v>45044</v>
      </c>
      <c r="G56" s="2"/>
    </row>
    <row r="57" spans="1:7" ht="13.8" x14ac:dyDescent="0.25">
      <c r="A57" s="2" t="s">
        <v>123</v>
      </c>
      <c r="B57" s="2" t="s">
        <v>124</v>
      </c>
      <c r="C57" s="2">
        <v>67</v>
      </c>
      <c r="D57" s="2" t="s">
        <v>12</v>
      </c>
      <c r="E57" s="2" t="s">
        <v>9</v>
      </c>
      <c r="F57" s="7">
        <v>45151</v>
      </c>
      <c r="G57" s="2"/>
    </row>
    <row r="58" spans="1:7" ht="13.8" x14ac:dyDescent="0.25">
      <c r="A58" s="2" t="s">
        <v>125</v>
      </c>
      <c r="B58" s="2" t="s">
        <v>126</v>
      </c>
      <c r="C58" s="2">
        <v>26</v>
      </c>
      <c r="D58" s="2" t="s">
        <v>12</v>
      </c>
      <c r="E58" s="2" t="s">
        <v>26</v>
      </c>
      <c r="F58" s="7">
        <v>45458</v>
      </c>
      <c r="G58" s="2"/>
    </row>
    <row r="59" spans="1:7" ht="13.8" x14ac:dyDescent="0.25">
      <c r="A59" s="2" t="s">
        <v>127</v>
      </c>
      <c r="B59" s="2" t="s">
        <v>128</v>
      </c>
      <c r="C59" s="2">
        <v>43</v>
      </c>
      <c r="D59" s="2" t="s">
        <v>12</v>
      </c>
      <c r="E59" s="2" t="s">
        <v>9</v>
      </c>
      <c r="F59" s="7">
        <v>45039</v>
      </c>
      <c r="G59" s="2"/>
    </row>
    <row r="60" spans="1:7" ht="13.8" x14ac:dyDescent="0.25">
      <c r="A60" s="2" t="s">
        <v>129</v>
      </c>
      <c r="B60" s="2" t="s">
        <v>130</v>
      </c>
      <c r="C60" s="2">
        <v>70</v>
      </c>
      <c r="D60" s="2" t="s">
        <v>12</v>
      </c>
      <c r="E60" s="2" t="s">
        <v>9</v>
      </c>
      <c r="F60" s="7">
        <v>45066</v>
      </c>
      <c r="G60" s="2"/>
    </row>
    <row r="61" spans="1:7" ht="13.8" x14ac:dyDescent="0.25">
      <c r="A61" s="2" t="s">
        <v>131</v>
      </c>
      <c r="B61" s="2" t="s">
        <v>132</v>
      </c>
      <c r="C61" s="2">
        <v>19</v>
      </c>
      <c r="D61" s="2" t="s">
        <v>12</v>
      </c>
      <c r="E61" s="2" t="s">
        <v>13</v>
      </c>
      <c r="F61" s="7">
        <v>45485</v>
      </c>
      <c r="G61" s="2"/>
    </row>
    <row r="62" spans="1:7" ht="13.8" x14ac:dyDescent="0.25">
      <c r="A62" s="2" t="s">
        <v>133</v>
      </c>
      <c r="B62" s="2" t="s">
        <v>134</v>
      </c>
      <c r="C62" s="2">
        <v>37</v>
      </c>
      <c r="D62" s="2" t="s">
        <v>12</v>
      </c>
      <c r="E62" s="2" t="s">
        <v>13</v>
      </c>
      <c r="F62" s="7">
        <v>44927</v>
      </c>
      <c r="G62" s="2"/>
    </row>
    <row r="63" spans="1:7" ht="13.8" x14ac:dyDescent="0.25">
      <c r="A63" s="2" t="s">
        <v>135</v>
      </c>
      <c r="B63" s="2" t="s">
        <v>136</v>
      </c>
      <c r="C63" s="2">
        <v>45</v>
      </c>
      <c r="D63" s="2" t="s">
        <v>12</v>
      </c>
      <c r="E63" s="2" t="s">
        <v>13</v>
      </c>
      <c r="F63" s="7">
        <v>45016</v>
      </c>
      <c r="G63" s="2"/>
    </row>
    <row r="64" spans="1:7" ht="13.8" x14ac:dyDescent="0.25">
      <c r="A64" s="2" t="s">
        <v>137</v>
      </c>
      <c r="B64" s="2" t="s">
        <v>138</v>
      </c>
      <c r="C64" s="2">
        <v>64</v>
      </c>
      <c r="D64" s="2" t="s">
        <v>12</v>
      </c>
      <c r="E64" s="2" t="s">
        <v>9</v>
      </c>
      <c r="F64" s="7">
        <v>45246</v>
      </c>
      <c r="G64" s="2"/>
    </row>
    <row r="65" spans="1:7" ht="13.8" x14ac:dyDescent="0.25">
      <c r="A65" s="2" t="s">
        <v>139</v>
      </c>
      <c r="B65" s="2" t="s">
        <v>140</v>
      </c>
      <c r="C65" s="2">
        <v>24</v>
      </c>
      <c r="D65" s="2" t="s">
        <v>12</v>
      </c>
      <c r="E65" s="2" t="s">
        <v>18</v>
      </c>
      <c r="F65" s="7">
        <v>45476</v>
      </c>
      <c r="G65" s="2"/>
    </row>
    <row r="66" spans="1:7" ht="13.8" x14ac:dyDescent="0.25">
      <c r="A66" s="2" t="s">
        <v>141</v>
      </c>
      <c r="B66" s="2" t="s">
        <v>142</v>
      </c>
      <c r="C66" s="2">
        <v>61</v>
      </c>
      <c r="D66" s="2" t="s">
        <v>12</v>
      </c>
      <c r="E66" s="2" t="s">
        <v>9</v>
      </c>
      <c r="F66" s="7">
        <v>45065</v>
      </c>
      <c r="G66" s="2"/>
    </row>
    <row r="67" spans="1:7" ht="13.8" x14ac:dyDescent="0.25">
      <c r="A67" s="2" t="s">
        <v>143</v>
      </c>
      <c r="B67" s="2" t="s">
        <v>144</v>
      </c>
      <c r="C67" s="2">
        <v>25</v>
      </c>
      <c r="D67" s="2" t="s">
        <v>12</v>
      </c>
      <c r="E67" s="2" t="s">
        <v>18</v>
      </c>
      <c r="F67" s="7">
        <v>45437</v>
      </c>
      <c r="G67" s="2"/>
    </row>
    <row r="68" spans="1:7" ht="13.8" x14ac:dyDescent="0.25">
      <c r="A68" s="2" t="s">
        <v>145</v>
      </c>
      <c r="B68" s="2" t="s">
        <v>146</v>
      </c>
      <c r="C68" s="2">
        <v>64</v>
      </c>
      <c r="D68" s="2" t="s">
        <v>12</v>
      </c>
      <c r="E68" s="2" t="s">
        <v>18</v>
      </c>
      <c r="F68" s="7">
        <v>45185</v>
      </c>
      <c r="G68" s="2"/>
    </row>
    <row r="69" spans="1:7" ht="13.8" x14ac:dyDescent="0.25">
      <c r="A69" s="2" t="s">
        <v>147</v>
      </c>
      <c r="B69" s="2" t="s">
        <v>148</v>
      </c>
      <c r="C69" s="2">
        <v>52</v>
      </c>
      <c r="D69" s="2" t="s">
        <v>12</v>
      </c>
      <c r="E69" s="2" t="s">
        <v>13</v>
      </c>
      <c r="F69" s="7">
        <v>44936</v>
      </c>
      <c r="G69" s="2"/>
    </row>
    <row r="70" spans="1:7" ht="13.8" x14ac:dyDescent="0.25">
      <c r="A70" s="2" t="s">
        <v>149</v>
      </c>
      <c r="B70" s="2" t="s">
        <v>150</v>
      </c>
      <c r="C70" s="2">
        <v>31</v>
      </c>
      <c r="D70" s="2" t="s">
        <v>12</v>
      </c>
      <c r="E70" s="2" t="s">
        <v>23</v>
      </c>
      <c r="F70" s="7">
        <v>45187</v>
      </c>
      <c r="G70" s="2"/>
    </row>
    <row r="71" spans="1:7" ht="13.8" x14ac:dyDescent="0.25">
      <c r="A71" s="2" t="s">
        <v>151</v>
      </c>
      <c r="B71" s="2" t="s">
        <v>152</v>
      </c>
      <c r="C71" s="2">
        <v>34</v>
      </c>
      <c r="D71" s="2" t="s">
        <v>12</v>
      </c>
      <c r="E71" s="2" t="s">
        <v>26</v>
      </c>
      <c r="F71" s="7">
        <v>45098</v>
      </c>
      <c r="G71" s="2"/>
    </row>
    <row r="72" spans="1:7" ht="13.8" x14ac:dyDescent="0.25">
      <c r="A72" s="2" t="s">
        <v>153</v>
      </c>
      <c r="B72" s="2" t="s">
        <v>154</v>
      </c>
      <c r="C72" s="2">
        <v>53</v>
      </c>
      <c r="D72" s="2" t="s">
        <v>12</v>
      </c>
      <c r="E72" s="2" t="s">
        <v>13</v>
      </c>
      <c r="F72" s="7">
        <v>44939</v>
      </c>
      <c r="G72" s="2"/>
    </row>
    <row r="73" spans="1:7" ht="13.8" x14ac:dyDescent="0.25">
      <c r="A73" s="2" t="s">
        <v>155</v>
      </c>
      <c r="B73" s="2" t="s">
        <v>156</v>
      </c>
      <c r="C73" s="2">
        <v>67</v>
      </c>
      <c r="D73" s="2" t="s">
        <v>12</v>
      </c>
      <c r="E73" s="2" t="s">
        <v>13</v>
      </c>
      <c r="F73" s="7">
        <v>45094</v>
      </c>
      <c r="G73" s="2"/>
    </row>
    <row r="74" spans="1:7" ht="13.8" x14ac:dyDescent="0.25">
      <c r="A74" s="2" t="s">
        <v>157</v>
      </c>
      <c r="B74" s="2" t="s">
        <v>158</v>
      </c>
      <c r="C74" s="2">
        <v>57</v>
      </c>
      <c r="D74" s="2" t="s">
        <v>12</v>
      </c>
      <c r="E74" s="2" t="s">
        <v>23</v>
      </c>
      <c r="F74" s="7">
        <v>45522</v>
      </c>
      <c r="G74" s="2"/>
    </row>
    <row r="75" spans="1:7" ht="13.8" x14ac:dyDescent="0.25">
      <c r="A75" s="2" t="s">
        <v>159</v>
      </c>
      <c r="B75" s="2" t="s">
        <v>160</v>
      </c>
      <c r="C75" s="2">
        <v>21</v>
      </c>
      <c r="D75" s="2" t="s">
        <v>12</v>
      </c>
      <c r="E75" s="2" t="s">
        <v>26</v>
      </c>
      <c r="F75" s="7">
        <v>45247</v>
      </c>
      <c r="G75" s="2"/>
    </row>
    <row r="76" spans="1:7" ht="13.8" x14ac:dyDescent="0.25">
      <c r="A76" s="2" t="s">
        <v>161</v>
      </c>
      <c r="B76" s="2" t="s">
        <v>162</v>
      </c>
      <c r="C76" s="2">
        <v>19</v>
      </c>
      <c r="D76" s="2" t="s">
        <v>12</v>
      </c>
      <c r="E76" s="2" t="s">
        <v>9</v>
      </c>
      <c r="F76" s="7">
        <v>45245</v>
      </c>
      <c r="G76" s="2"/>
    </row>
    <row r="77" spans="1:7" ht="13.8" x14ac:dyDescent="0.25">
      <c r="A77" s="2" t="s">
        <v>163</v>
      </c>
      <c r="B77" s="2" t="s">
        <v>164</v>
      </c>
      <c r="C77" s="2">
        <v>23</v>
      </c>
      <c r="D77" s="2" t="s">
        <v>12</v>
      </c>
      <c r="E77" s="2" t="s">
        <v>9</v>
      </c>
      <c r="F77" s="7">
        <v>45255</v>
      </c>
      <c r="G77" s="2"/>
    </row>
    <row r="78" spans="1:7" ht="13.8" x14ac:dyDescent="0.25">
      <c r="A78" s="2" t="s">
        <v>165</v>
      </c>
      <c r="B78" s="2" t="s">
        <v>166</v>
      </c>
      <c r="C78" s="2">
        <v>71</v>
      </c>
      <c r="D78" s="2" t="s">
        <v>12</v>
      </c>
      <c r="E78" s="2" t="s">
        <v>13</v>
      </c>
      <c r="F78" s="7">
        <v>45476</v>
      </c>
      <c r="G78" s="2"/>
    </row>
    <row r="79" spans="1:7" ht="13.8" x14ac:dyDescent="0.25">
      <c r="A79" s="2" t="s">
        <v>167</v>
      </c>
      <c r="B79" s="2" t="s">
        <v>168</v>
      </c>
      <c r="C79" s="2">
        <v>59</v>
      </c>
      <c r="D79" s="2" t="s">
        <v>12</v>
      </c>
      <c r="E79" s="2" t="s">
        <v>26</v>
      </c>
      <c r="F79" s="7">
        <v>45345</v>
      </c>
      <c r="G79" s="2"/>
    </row>
    <row r="80" spans="1:7" ht="13.8" x14ac:dyDescent="0.25">
      <c r="A80" s="2" t="s">
        <v>169</v>
      </c>
      <c r="B80" s="2" t="s">
        <v>170</v>
      </c>
      <c r="C80" s="2">
        <v>21</v>
      </c>
      <c r="D80" s="2" t="s">
        <v>12</v>
      </c>
      <c r="E80" s="2" t="s">
        <v>13</v>
      </c>
      <c r="F80" s="7">
        <v>45021</v>
      </c>
      <c r="G80" s="2"/>
    </row>
    <row r="81" spans="1:7" ht="13.8" x14ac:dyDescent="0.25">
      <c r="A81" s="2" t="s">
        <v>171</v>
      </c>
      <c r="B81" s="2" t="s">
        <v>172</v>
      </c>
      <c r="C81" s="2">
        <v>71</v>
      </c>
      <c r="D81" s="2" t="s">
        <v>12</v>
      </c>
      <c r="E81" s="2" t="s">
        <v>18</v>
      </c>
      <c r="F81" s="7">
        <v>45507</v>
      </c>
      <c r="G81" s="2"/>
    </row>
    <row r="82" spans="1:7" ht="13.8" x14ac:dyDescent="0.25">
      <c r="A82" s="2" t="s">
        <v>173</v>
      </c>
      <c r="B82" s="2" t="s">
        <v>174</v>
      </c>
      <c r="C82" s="2">
        <v>46</v>
      </c>
      <c r="D82" s="2" t="s">
        <v>12</v>
      </c>
      <c r="E82" s="2" t="s">
        <v>13</v>
      </c>
      <c r="F82" s="7">
        <v>45244</v>
      </c>
      <c r="G82" s="2"/>
    </row>
    <row r="83" spans="1:7" ht="13.8" x14ac:dyDescent="0.25">
      <c r="A83" s="2" t="s">
        <v>175</v>
      </c>
      <c r="B83" s="2" t="s">
        <v>176</v>
      </c>
      <c r="C83" s="2">
        <v>35</v>
      </c>
      <c r="D83" s="2" t="s">
        <v>12</v>
      </c>
      <c r="E83" s="2" t="s">
        <v>13</v>
      </c>
      <c r="F83" s="7">
        <v>45162</v>
      </c>
      <c r="G83" s="2"/>
    </row>
    <row r="84" spans="1:7" ht="13.8" x14ac:dyDescent="0.25">
      <c r="A84" s="2" t="s">
        <v>177</v>
      </c>
      <c r="B84" s="2" t="s">
        <v>178</v>
      </c>
      <c r="C84" s="2">
        <v>43</v>
      </c>
      <c r="D84" s="2" t="s">
        <v>12</v>
      </c>
      <c r="E84" s="2" t="s">
        <v>9</v>
      </c>
      <c r="F84" s="7">
        <v>45260</v>
      </c>
      <c r="G84" s="2"/>
    </row>
    <row r="85" spans="1:7" ht="13.8" x14ac:dyDescent="0.25">
      <c r="A85" s="2" t="s">
        <v>179</v>
      </c>
      <c r="B85" s="2" t="s">
        <v>180</v>
      </c>
      <c r="C85" s="2">
        <v>61</v>
      </c>
      <c r="D85" s="2" t="s">
        <v>12</v>
      </c>
      <c r="E85" s="2" t="s">
        <v>9</v>
      </c>
      <c r="F85" s="7">
        <v>45302</v>
      </c>
      <c r="G85" s="2"/>
    </row>
    <row r="86" spans="1:7" ht="13.8" x14ac:dyDescent="0.25">
      <c r="A86" s="2" t="s">
        <v>181</v>
      </c>
      <c r="B86" s="2" t="s">
        <v>182</v>
      </c>
      <c r="C86" s="2">
        <v>51</v>
      </c>
      <c r="D86" s="2" t="s">
        <v>12</v>
      </c>
      <c r="E86" s="2" t="s">
        <v>9</v>
      </c>
      <c r="F86" s="7">
        <v>45385</v>
      </c>
      <c r="G86" s="2"/>
    </row>
    <row r="87" spans="1:7" ht="13.8" x14ac:dyDescent="0.25">
      <c r="A87" s="2" t="s">
        <v>183</v>
      </c>
      <c r="B87" s="2" t="s">
        <v>184</v>
      </c>
      <c r="C87" s="2">
        <v>27</v>
      </c>
      <c r="D87" s="2" t="s">
        <v>12</v>
      </c>
      <c r="E87" s="2" t="s">
        <v>18</v>
      </c>
      <c r="F87" s="7">
        <v>45063</v>
      </c>
      <c r="G87" s="2"/>
    </row>
    <row r="88" spans="1:7" ht="13.8" x14ac:dyDescent="0.25">
      <c r="A88" s="2" t="s">
        <v>185</v>
      </c>
      <c r="B88" s="2" t="s">
        <v>186</v>
      </c>
      <c r="C88" s="2">
        <v>53</v>
      </c>
      <c r="D88" s="2" t="s">
        <v>12</v>
      </c>
      <c r="E88" s="2" t="s">
        <v>9</v>
      </c>
      <c r="F88" s="7">
        <v>45514</v>
      </c>
      <c r="G88" s="2"/>
    </row>
    <row r="89" spans="1:7" ht="13.8" x14ac:dyDescent="0.25">
      <c r="A89" s="2" t="s">
        <v>187</v>
      </c>
      <c r="B89" s="2" t="s">
        <v>188</v>
      </c>
      <c r="C89" s="2">
        <v>31</v>
      </c>
      <c r="D89" s="2" t="s">
        <v>12</v>
      </c>
      <c r="E89" s="2" t="s">
        <v>26</v>
      </c>
      <c r="F89" s="7">
        <v>45473</v>
      </c>
      <c r="G89" s="2"/>
    </row>
    <row r="90" spans="1:7" ht="13.8" x14ac:dyDescent="0.25">
      <c r="A90" s="2" t="s">
        <v>189</v>
      </c>
      <c r="B90" s="2" t="s">
        <v>190</v>
      </c>
      <c r="C90" s="2">
        <v>48</v>
      </c>
      <c r="D90" s="2" t="s">
        <v>12</v>
      </c>
      <c r="E90" s="2" t="s">
        <v>23</v>
      </c>
      <c r="F90" s="7">
        <v>45439</v>
      </c>
      <c r="G90" s="2"/>
    </row>
    <row r="91" spans="1:7" ht="13.8" x14ac:dyDescent="0.25">
      <c r="A91" s="2" t="s">
        <v>191</v>
      </c>
      <c r="B91" s="2" t="s">
        <v>192</v>
      </c>
      <c r="C91" s="2">
        <v>65</v>
      </c>
      <c r="D91" s="2" t="s">
        <v>12</v>
      </c>
      <c r="E91" s="2" t="s">
        <v>26</v>
      </c>
      <c r="F91" s="7">
        <v>45222</v>
      </c>
      <c r="G91" s="2"/>
    </row>
    <row r="92" spans="1:7" ht="13.8" x14ac:dyDescent="0.25">
      <c r="A92" s="2" t="s">
        <v>193</v>
      </c>
      <c r="B92" s="2" t="s">
        <v>194</v>
      </c>
      <c r="C92" s="2">
        <v>32</v>
      </c>
      <c r="D92" s="2" t="s">
        <v>12</v>
      </c>
      <c r="E92" s="2" t="s">
        <v>26</v>
      </c>
      <c r="F92" s="7">
        <v>45246</v>
      </c>
      <c r="G92" s="2"/>
    </row>
    <row r="93" spans="1:7" ht="13.8" x14ac:dyDescent="0.25">
      <c r="A93" s="2" t="s">
        <v>195</v>
      </c>
      <c r="B93" s="2" t="s">
        <v>196</v>
      </c>
      <c r="C93" s="2">
        <v>25</v>
      </c>
      <c r="D93" s="2" t="s">
        <v>12</v>
      </c>
      <c r="E93" s="2" t="s">
        <v>9</v>
      </c>
      <c r="F93" s="7">
        <v>45498</v>
      </c>
      <c r="G93" s="2"/>
    </row>
    <row r="94" spans="1:7" ht="13.8" x14ac:dyDescent="0.25">
      <c r="A94" s="2" t="s">
        <v>197</v>
      </c>
      <c r="B94" s="2" t="s">
        <v>198</v>
      </c>
      <c r="C94" s="2">
        <v>31</v>
      </c>
      <c r="D94" s="2" t="s">
        <v>12</v>
      </c>
      <c r="E94" s="2" t="s">
        <v>23</v>
      </c>
      <c r="F94" s="7">
        <v>45275</v>
      </c>
      <c r="G94" s="2"/>
    </row>
    <row r="95" spans="1:7" ht="13.8" x14ac:dyDescent="0.25">
      <c r="A95" s="2" t="s">
        <v>199</v>
      </c>
      <c r="B95" s="2" t="s">
        <v>200</v>
      </c>
      <c r="C95" s="2">
        <v>40</v>
      </c>
      <c r="D95" s="2" t="s">
        <v>12</v>
      </c>
      <c r="E95" s="2" t="s">
        <v>23</v>
      </c>
      <c r="F95" s="7">
        <v>45155</v>
      </c>
      <c r="G95" s="2"/>
    </row>
    <row r="96" spans="1:7" ht="13.8" x14ac:dyDescent="0.25">
      <c r="A96" s="2" t="s">
        <v>201</v>
      </c>
      <c r="B96" s="2" t="s">
        <v>202</v>
      </c>
      <c r="C96" s="2">
        <v>74</v>
      </c>
      <c r="D96" s="2" t="s">
        <v>12</v>
      </c>
      <c r="E96" s="2" t="s">
        <v>23</v>
      </c>
      <c r="F96" s="7">
        <v>45196</v>
      </c>
      <c r="G96" s="2"/>
    </row>
    <row r="97" spans="1:7" ht="13.8" x14ac:dyDescent="0.25">
      <c r="A97" s="2" t="s">
        <v>203</v>
      </c>
      <c r="B97" s="2" t="s">
        <v>204</v>
      </c>
      <c r="C97" s="2">
        <v>57</v>
      </c>
      <c r="D97" s="2" t="s">
        <v>12</v>
      </c>
      <c r="E97" s="2" t="s">
        <v>18</v>
      </c>
      <c r="F97" s="7">
        <v>45217</v>
      </c>
      <c r="G97" s="2"/>
    </row>
    <row r="98" spans="1:7" ht="13.8" x14ac:dyDescent="0.25">
      <c r="A98" s="2" t="s">
        <v>205</v>
      </c>
      <c r="B98" s="2" t="s">
        <v>206</v>
      </c>
      <c r="C98" s="2">
        <v>38</v>
      </c>
      <c r="D98" s="2" t="s">
        <v>12</v>
      </c>
      <c r="E98" s="2" t="s">
        <v>9</v>
      </c>
      <c r="F98" s="7">
        <v>45091</v>
      </c>
      <c r="G98" s="2"/>
    </row>
    <row r="99" spans="1:7" ht="13.8" x14ac:dyDescent="0.25">
      <c r="A99" s="2" t="s">
        <v>207</v>
      </c>
      <c r="B99" s="2" t="s">
        <v>208</v>
      </c>
      <c r="C99" s="2">
        <v>33</v>
      </c>
      <c r="D99" s="2" t="s">
        <v>12</v>
      </c>
      <c r="E99" s="2" t="s">
        <v>23</v>
      </c>
      <c r="F99" s="7">
        <v>44931</v>
      </c>
      <c r="G99" s="2"/>
    </row>
    <row r="100" spans="1:7" ht="13.8" x14ac:dyDescent="0.25">
      <c r="A100" s="2" t="s">
        <v>209</v>
      </c>
      <c r="B100" s="2" t="s">
        <v>210</v>
      </c>
      <c r="C100" s="2">
        <v>62</v>
      </c>
      <c r="D100" s="2" t="s">
        <v>12</v>
      </c>
      <c r="E100" s="2" t="s">
        <v>18</v>
      </c>
      <c r="F100" s="7">
        <v>45305</v>
      </c>
      <c r="G100" s="2"/>
    </row>
    <row r="101" spans="1:7" ht="13.8" x14ac:dyDescent="0.25">
      <c r="A101" s="2" t="s">
        <v>211</v>
      </c>
      <c r="B101" s="2" t="s">
        <v>212</v>
      </c>
      <c r="C101" s="2">
        <v>35</v>
      </c>
      <c r="D101" s="2" t="s">
        <v>12</v>
      </c>
      <c r="E101" s="2" t="s">
        <v>13</v>
      </c>
      <c r="F101" s="7">
        <v>45004</v>
      </c>
      <c r="G101" s="2"/>
    </row>
    <row r="102" spans="1:7" ht="13.8" x14ac:dyDescent="0.25">
      <c r="A102" s="2" t="s">
        <v>213</v>
      </c>
      <c r="B102" s="2" t="s">
        <v>214</v>
      </c>
      <c r="C102" s="2">
        <v>64</v>
      </c>
      <c r="D102" s="2" t="s">
        <v>12</v>
      </c>
      <c r="E102" s="2" t="s">
        <v>13</v>
      </c>
      <c r="F102" s="7">
        <v>45336</v>
      </c>
      <c r="G102" s="2"/>
    </row>
    <row r="103" spans="1:7" ht="13.8" x14ac:dyDescent="0.25">
      <c r="A103" s="2" t="s">
        <v>215</v>
      </c>
      <c r="B103" s="2" t="s">
        <v>216</v>
      </c>
      <c r="C103" s="2">
        <v>70</v>
      </c>
      <c r="D103" s="2" t="s">
        <v>12</v>
      </c>
      <c r="E103" s="2" t="s">
        <v>18</v>
      </c>
      <c r="F103" s="7">
        <v>45500</v>
      </c>
      <c r="G103" s="2"/>
    </row>
    <row r="104" spans="1:7" ht="13.8" x14ac:dyDescent="0.25">
      <c r="A104" s="2" t="s">
        <v>217</v>
      </c>
      <c r="B104" s="2" t="s">
        <v>218</v>
      </c>
      <c r="C104" s="2">
        <v>41</v>
      </c>
      <c r="D104" s="2" t="s">
        <v>12</v>
      </c>
      <c r="E104" s="2" t="s">
        <v>18</v>
      </c>
      <c r="F104" s="7">
        <v>45058</v>
      </c>
      <c r="G104" s="2"/>
    </row>
    <row r="105" spans="1:7" ht="13.8" x14ac:dyDescent="0.25">
      <c r="A105" s="2" t="s">
        <v>219</v>
      </c>
      <c r="B105" s="2" t="s">
        <v>220</v>
      </c>
      <c r="C105" s="2">
        <v>43</v>
      </c>
      <c r="D105" s="2" t="s">
        <v>12</v>
      </c>
      <c r="E105" s="2" t="s">
        <v>9</v>
      </c>
      <c r="F105" s="7">
        <v>44968</v>
      </c>
      <c r="G105" s="2"/>
    </row>
    <row r="106" spans="1:7" ht="13.8" x14ac:dyDescent="0.25">
      <c r="A106" s="2" t="s">
        <v>221</v>
      </c>
      <c r="B106" s="2" t="s">
        <v>222</v>
      </c>
      <c r="C106" s="2">
        <v>42</v>
      </c>
      <c r="D106" s="2" t="s">
        <v>12</v>
      </c>
      <c r="E106" s="2" t="s">
        <v>9</v>
      </c>
      <c r="F106" s="7">
        <v>45015</v>
      </c>
      <c r="G106" s="2"/>
    </row>
    <row r="107" spans="1:7" ht="13.8" x14ac:dyDescent="0.25">
      <c r="A107" s="2" t="s">
        <v>223</v>
      </c>
      <c r="B107" s="2" t="s">
        <v>224</v>
      </c>
      <c r="C107" s="2">
        <v>62</v>
      </c>
      <c r="D107" s="2" t="s">
        <v>12</v>
      </c>
      <c r="E107" s="2" t="s">
        <v>13</v>
      </c>
      <c r="F107" s="7">
        <v>45328</v>
      </c>
      <c r="G107" s="2"/>
    </row>
    <row r="108" spans="1:7" ht="13.8" x14ac:dyDescent="0.25">
      <c r="A108" s="2" t="s">
        <v>225</v>
      </c>
      <c r="B108" s="2" t="s">
        <v>226</v>
      </c>
      <c r="C108" s="2">
        <v>58</v>
      </c>
      <c r="D108" s="2" t="s">
        <v>12</v>
      </c>
      <c r="E108" s="2" t="s">
        <v>23</v>
      </c>
      <c r="F108" s="7">
        <v>45222</v>
      </c>
      <c r="G108" s="2"/>
    </row>
    <row r="109" spans="1:7" ht="13.8" x14ac:dyDescent="0.25">
      <c r="A109" s="2" t="s">
        <v>227</v>
      </c>
      <c r="B109" s="2" t="s">
        <v>228</v>
      </c>
      <c r="C109" s="2">
        <v>46</v>
      </c>
      <c r="D109" s="2" t="s">
        <v>12</v>
      </c>
      <c r="E109" s="2" t="s">
        <v>13</v>
      </c>
      <c r="F109" s="7">
        <v>45221</v>
      </c>
      <c r="G109" s="2"/>
    </row>
    <row r="110" spans="1:7" ht="13.8" x14ac:dyDescent="0.25">
      <c r="A110" s="2" t="s">
        <v>229</v>
      </c>
      <c r="B110" s="2" t="s">
        <v>230</v>
      </c>
      <c r="C110" s="2">
        <v>32</v>
      </c>
      <c r="D110" s="2" t="s">
        <v>12</v>
      </c>
      <c r="E110" s="2" t="s">
        <v>23</v>
      </c>
      <c r="F110" s="7">
        <v>45452</v>
      </c>
      <c r="G110" s="2"/>
    </row>
    <row r="111" spans="1:7" ht="13.8" x14ac:dyDescent="0.25">
      <c r="A111" s="2" t="s">
        <v>231</v>
      </c>
      <c r="B111" s="2" t="s">
        <v>232</v>
      </c>
      <c r="C111" s="2">
        <v>62</v>
      </c>
      <c r="D111" s="2" t="s">
        <v>12</v>
      </c>
      <c r="E111" s="2" t="s">
        <v>23</v>
      </c>
      <c r="F111" s="7">
        <v>45348</v>
      </c>
      <c r="G111" s="2"/>
    </row>
    <row r="112" spans="1:7" ht="13.8" x14ac:dyDescent="0.25">
      <c r="A112" s="2" t="s">
        <v>233</v>
      </c>
      <c r="B112" s="2" t="s">
        <v>234</v>
      </c>
      <c r="C112" s="2">
        <v>18</v>
      </c>
      <c r="D112" s="2" t="s">
        <v>12</v>
      </c>
      <c r="E112" s="2" t="s">
        <v>9</v>
      </c>
      <c r="F112" s="7">
        <v>44949</v>
      </c>
      <c r="G112" s="2"/>
    </row>
    <row r="113" spans="1:7" ht="13.8" x14ac:dyDescent="0.25">
      <c r="A113" s="2" t="s">
        <v>235</v>
      </c>
      <c r="B113" s="2" t="s">
        <v>236</v>
      </c>
      <c r="C113" s="2">
        <v>42</v>
      </c>
      <c r="D113" s="2" t="s">
        <v>12</v>
      </c>
      <c r="E113" s="2" t="s">
        <v>26</v>
      </c>
      <c r="F113" s="7">
        <v>45501</v>
      </c>
      <c r="G113" s="2"/>
    </row>
    <row r="114" spans="1:7" ht="13.8" x14ac:dyDescent="0.25">
      <c r="A114" s="2" t="s">
        <v>237</v>
      </c>
      <c r="B114" s="2" t="s">
        <v>238</v>
      </c>
      <c r="C114" s="2">
        <v>24</v>
      </c>
      <c r="D114" s="2" t="s">
        <v>12</v>
      </c>
      <c r="E114" s="2" t="s">
        <v>26</v>
      </c>
      <c r="F114" s="7">
        <v>45069</v>
      </c>
      <c r="G114" s="2"/>
    </row>
    <row r="115" spans="1:7" ht="13.8" x14ac:dyDescent="0.25">
      <c r="A115" s="2" t="s">
        <v>239</v>
      </c>
      <c r="B115" s="2" t="s">
        <v>240</v>
      </c>
      <c r="C115" s="2">
        <v>26</v>
      </c>
      <c r="D115" s="2" t="s">
        <v>12</v>
      </c>
      <c r="E115" s="2" t="s">
        <v>18</v>
      </c>
      <c r="F115" s="7">
        <v>45071</v>
      </c>
      <c r="G115" s="2"/>
    </row>
    <row r="116" spans="1:7" ht="13.8" x14ac:dyDescent="0.25">
      <c r="A116" s="2" t="s">
        <v>241</v>
      </c>
      <c r="B116" s="2" t="s">
        <v>242</v>
      </c>
      <c r="C116" s="2">
        <v>41</v>
      </c>
      <c r="D116" s="2" t="s">
        <v>12</v>
      </c>
      <c r="E116" s="2" t="s">
        <v>9</v>
      </c>
      <c r="F116" s="7">
        <v>45151</v>
      </c>
      <c r="G116" s="2"/>
    </row>
    <row r="117" spans="1:7" ht="13.8" x14ac:dyDescent="0.25">
      <c r="A117" s="2" t="s">
        <v>243</v>
      </c>
      <c r="B117" s="2" t="s">
        <v>244</v>
      </c>
      <c r="C117" s="2">
        <v>18</v>
      </c>
      <c r="D117" s="2" t="s">
        <v>12</v>
      </c>
      <c r="E117" s="2" t="s">
        <v>23</v>
      </c>
      <c r="F117" s="7">
        <v>45429</v>
      </c>
      <c r="G117" s="2"/>
    </row>
    <row r="118" spans="1:7" ht="13.8" x14ac:dyDescent="0.25">
      <c r="A118" s="2" t="s">
        <v>245</v>
      </c>
      <c r="B118" s="2" t="s">
        <v>246</v>
      </c>
      <c r="C118" s="2">
        <v>61</v>
      </c>
      <c r="D118" s="2" t="s">
        <v>12</v>
      </c>
      <c r="E118" s="2" t="s">
        <v>26</v>
      </c>
      <c r="F118" s="7">
        <v>45030</v>
      </c>
      <c r="G118" s="2"/>
    </row>
    <row r="119" spans="1:7" ht="13.8" x14ac:dyDescent="0.25">
      <c r="A119" s="2" t="s">
        <v>247</v>
      </c>
      <c r="B119" s="2" t="s">
        <v>248</v>
      </c>
      <c r="C119" s="2">
        <v>25</v>
      </c>
      <c r="D119" s="2" t="s">
        <v>12</v>
      </c>
      <c r="E119" s="2" t="s">
        <v>23</v>
      </c>
      <c r="F119" s="7">
        <v>44965</v>
      </c>
      <c r="G119" s="2"/>
    </row>
    <row r="120" spans="1:7" ht="13.8" x14ac:dyDescent="0.25">
      <c r="A120" s="2" t="s">
        <v>249</v>
      </c>
      <c r="B120" s="2" t="s">
        <v>250</v>
      </c>
      <c r="C120" s="2">
        <v>41</v>
      </c>
      <c r="D120" s="2" t="s">
        <v>12</v>
      </c>
      <c r="E120" s="2" t="s">
        <v>26</v>
      </c>
      <c r="F120" s="7">
        <v>45124</v>
      </c>
      <c r="G120" s="2"/>
    </row>
    <row r="121" spans="1:7" ht="13.8" x14ac:dyDescent="0.25">
      <c r="A121" s="2" t="s">
        <v>251</v>
      </c>
      <c r="B121" s="2" t="s">
        <v>252</v>
      </c>
      <c r="C121" s="2">
        <v>28</v>
      </c>
      <c r="D121" s="2" t="s">
        <v>12</v>
      </c>
      <c r="E121" s="2" t="s">
        <v>26</v>
      </c>
      <c r="F121" s="7">
        <v>45505</v>
      </c>
      <c r="G121" s="2"/>
    </row>
    <row r="122" spans="1:7" ht="13.8" x14ac:dyDescent="0.25">
      <c r="A122" s="2" t="s">
        <v>253</v>
      </c>
      <c r="B122" s="2" t="s">
        <v>254</v>
      </c>
      <c r="C122" s="2">
        <v>68</v>
      </c>
      <c r="D122" s="2" t="s">
        <v>12</v>
      </c>
      <c r="E122" s="2" t="s">
        <v>26</v>
      </c>
      <c r="F122" s="7">
        <v>45317</v>
      </c>
      <c r="G122" s="2"/>
    </row>
    <row r="123" spans="1:7" ht="13.8" x14ac:dyDescent="0.25">
      <c r="A123" s="2" t="s">
        <v>255</v>
      </c>
      <c r="B123" s="2" t="s">
        <v>256</v>
      </c>
      <c r="C123" s="2">
        <v>34</v>
      </c>
      <c r="D123" s="2" t="s">
        <v>12</v>
      </c>
      <c r="E123" s="2" t="s">
        <v>9</v>
      </c>
      <c r="F123" s="7">
        <v>45105</v>
      </c>
      <c r="G123" s="2"/>
    </row>
    <row r="124" spans="1:7" ht="13.8" x14ac:dyDescent="0.25">
      <c r="A124" s="2" t="s">
        <v>257</v>
      </c>
      <c r="B124" s="2" t="s">
        <v>258</v>
      </c>
      <c r="C124" s="2">
        <v>25</v>
      </c>
      <c r="D124" s="2" t="s">
        <v>12</v>
      </c>
      <c r="E124" s="2" t="s">
        <v>13</v>
      </c>
      <c r="F124" s="7">
        <v>45480</v>
      </c>
      <c r="G124" s="2"/>
    </row>
    <row r="125" spans="1:7" ht="13.8" x14ac:dyDescent="0.25">
      <c r="A125" s="2" t="s">
        <v>259</v>
      </c>
      <c r="B125" s="2" t="s">
        <v>260</v>
      </c>
      <c r="C125" s="2">
        <v>52</v>
      </c>
      <c r="D125" s="2" t="s">
        <v>12</v>
      </c>
      <c r="E125" s="2" t="s">
        <v>23</v>
      </c>
      <c r="F125" s="7">
        <v>45374</v>
      </c>
      <c r="G125" s="2"/>
    </row>
    <row r="126" spans="1:7" ht="13.8" x14ac:dyDescent="0.25">
      <c r="A126" s="2" t="s">
        <v>261</v>
      </c>
      <c r="B126" s="2" t="s">
        <v>262</v>
      </c>
      <c r="C126" s="2">
        <v>52</v>
      </c>
      <c r="D126" s="2" t="s">
        <v>12</v>
      </c>
      <c r="E126" s="2" t="s">
        <v>9</v>
      </c>
      <c r="F126" s="7">
        <v>45426</v>
      </c>
      <c r="G126" s="2"/>
    </row>
    <row r="127" spans="1:7" ht="13.8" x14ac:dyDescent="0.25">
      <c r="A127" s="2" t="s">
        <v>263</v>
      </c>
      <c r="B127" s="2" t="s">
        <v>264</v>
      </c>
      <c r="C127" s="2">
        <v>50</v>
      </c>
      <c r="D127" s="2" t="s">
        <v>12</v>
      </c>
      <c r="E127" s="2" t="s">
        <v>9</v>
      </c>
      <c r="F127" s="7">
        <v>44941</v>
      </c>
      <c r="G127" s="2"/>
    </row>
    <row r="128" spans="1:7" ht="13.8" x14ac:dyDescent="0.25">
      <c r="A128" s="2" t="s">
        <v>265</v>
      </c>
      <c r="B128" s="2" t="s">
        <v>266</v>
      </c>
      <c r="C128" s="2">
        <v>22</v>
      </c>
      <c r="D128" s="2" t="s">
        <v>12</v>
      </c>
      <c r="E128" s="2" t="s">
        <v>9</v>
      </c>
      <c r="F128" s="7">
        <v>45215</v>
      </c>
      <c r="G128" s="2"/>
    </row>
    <row r="129" spans="1:7" ht="13.8" x14ac:dyDescent="0.25">
      <c r="A129" s="2" t="s">
        <v>267</v>
      </c>
      <c r="B129" s="2" t="s">
        <v>268</v>
      </c>
      <c r="C129" s="2">
        <v>59</v>
      </c>
      <c r="D129" s="2" t="s">
        <v>12</v>
      </c>
      <c r="E129" s="2" t="s">
        <v>9</v>
      </c>
      <c r="F129" s="7">
        <v>45404</v>
      </c>
      <c r="G129" s="2"/>
    </row>
    <row r="130" spans="1:7" ht="13.8" x14ac:dyDescent="0.25">
      <c r="A130" s="2" t="s">
        <v>269</v>
      </c>
      <c r="B130" s="2" t="s">
        <v>270</v>
      </c>
      <c r="C130" s="2">
        <v>56</v>
      </c>
      <c r="D130" s="2" t="s">
        <v>12</v>
      </c>
      <c r="E130" s="2" t="s">
        <v>9</v>
      </c>
      <c r="F130" s="7">
        <v>45157</v>
      </c>
      <c r="G130" s="2"/>
    </row>
    <row r="131" spans="1:7" ht="13.8" x14ac:dyDescent="0.25">
      <c r="A131" s="2" t="s">
        <v>271</v>
      </c>
      <c r="B131" s="2" t="s">
        <v>272</v>
      </c>
      <c r="C131" s="2">
        <v>58</v>
      </c>
      <c r="D131" s="2" t="s">
        <v>12</v>
      </c>
      <c r="E131" s="2" t="s">
        <v>18</v>
      </c>
      <c r="F131" s="7">
        <v>45346</v>
      </c>
      <c r="G131" s="2"/>
    </row>
    <row r="132" spans="1:7" ht="13.8" x14ac:dyDescent="0.25">
      <c r="A132" s="2" t="s">
        <v>273</v>
      </c>
      <c r="B132" s="2" t="s">
        <v>274</v>
      </c>
      <c r="C132" s="2">
        <v>45</v>
      </c>
      <c r="D132" s="2" t="s">
        <v>12</v>
      </c>
      <c r="E132" s="2" t="s">
        <v>23</v>
      </c>
      <c r="F132" s="7">
        <v>45083</v>
      </c>
      <c r="G132" s="2"/>
    </row>
    <row r="133" spans="1:7" ht="13.8" x14ac:dyDescent="0.25">
      <c r="A133" s="2" t="s">
        <v>275</v>
      </c>
      <c r="B133" s="2" t="s">
        <v>276</v>
      </c>
      <c r="C133" s="2">
        <v>24</v>
      </c>
      <c r="D133" s="2" t="s">
        <v>12</v>
      </c>
      <c r="E133" s="2" t="s">
        <v>9</v>
      </c>
      <c r="F133" s="7">
        <v>45476</v>
      </c>
      <c r="G133" s="2"/>
    </row>
    <row r="134" spans="1:7" ht="13.8" x14ac:dyDescent="0.25">
      <c r="A134" s="2" t="s">
        <v>277</v>
      </c>
      <c r="B134" s="2" t="s">
        <v>278</v>
      </c>
      <c r="C134" s="2">
        <v>26</v>
      </c>
      <c r="D134" s="2" t="s">
        <v>12</v>
      </c>
      <c r="E134" s="2" t="s">
        <v>23</v>
      </c>
      <c r="F134" s="7">
        <v>45367</v>
      </c>
      <c r="G134" s="2"/>
    </row>
    <row r="135" spans="1:7" ht="13.8" x14ac:dyDescent="0.25">
      <c r="A135" s="2" t="s">
        <v>279</v>
      </c>
      <c r="B135" s="2" t="s">
        <v>280</v>
      </c>
      <c r="C135" s="2">
        <v>25</v>
      </c>
      <c r="D135" s="2" t="s">
        <v>12</v>
      </c>
      <c r="E135" s="2" t="s">
        <v>18</v>
      </c>
      <c r="F135" s="7">
        <v>45023</v>
      </c>
      <c r="G135" s="2"/>
    </row>
    <row r="136" spans="1:7" ht="13.8" x14ac:dyDescent="0.25">
      <c r="A136" s="2" t="s">
        <v>281</v>
      </c>
      <c r="B136" s="2" t="s">
        <v>282</v>
      </c>
      <c r="C136" s="2">
        <v>29</v>
      </c>
      <c r="D136" s="2" t="s">
        <v>12</v>
      </c>
      <c r="E136" s="2" t="s">
        <v>18</v>
      </c>
      <c r="F136" s="7">
        <v>45337</v>
      </c>
      <c r="G136" s="2"/>
    </row>
    <row r="137" spans="1:7" ht="13.8" x14ac:dyDescent="0.25">
      <c r="A137" s="2" t="s">
        <v>283</v>
      </c>
      <c r="B137" s="2" t="s">
        <v>284</v>
      </c>
      <c r="C137" s="2">
        <v>51</v>
      </c>
      <c r="D137" s="2" t="s">
        <v>12</v>
      </c>
      <c r="E137" s="2" t="s">
        <v>23</v>
      </c>
      <c r="F137" s="7">
        <v>45215</v>
      </c>
      <c r="G137" s="2"/>
    </row>
    <row r="138" spans="1:7" ht="13.8" x14ac:dyDescent="0.25">
      <c r="A138" s="2" t="s">
        <v>285</v>
      </c>
      <c r="B138" s="2" t="s">
        <v>286</v>
      </c>
      <c r="C138" s="2">
        <v>50</v>
      </c>
      <c r="D138" s="2" t="s">
        <v>12</v>
      </c>
      <c r="E138" s="2" t="s">
        <v>26</v>
      </c>
      <c r="F138" s="7">
        <v>45180</v>
      </c>
      <c r="G138" s="2"/>
    </row>
    <row r="139" spans="1:7" ht="13.8" x14ac:dyDescent="0.25">
      <c r="A139" s="2" t="s">
        <v>287</v>
      </c>
      <c r="B139" s="2" t="s">
        <v>288</v>
      </c>
      <c r="C139" s="2">
        <v>65</v>
      </c>
      <c r="D139" s="2" t="s">
        <v>12</v>
      </c>
      <c r="E139" s="2" t="s">
        <v>13</v>
      </c>
      <c r="F139" s="7">
        <v>45122</v>
      </c>
      <c r="G139" s="2"/>
    </row>
    <row r="140" spans="1:7" ht="13.8" x14ac:dyDescent="0.25">
      <c r="A140" s="2" t="s">
        <v>289</v>
      </c>
      <c r="B140" s="2" t="s">
        <v>290</v>
      </c>
      <c r="C140" s="2">
        <v>72</v>
      </c>
      <c r="D140" s="2" t="s">
        <v>12</v>
      </c>
      <c r="E140" s="2" t="s">
        <v>26</v>
      </c>
      <c r="F140" s="7">
        <v>45524</v>
      </c>
      <c r="G140" s="2"/>
    </row>
    <row r="141" spans="1:7" ht="13.8" x14ac:dyDescent="0.25">
      <c r="A141" s="2" t="s">
        <v>291</v>
      </c>
      <c r="B141" s="2" t="s">
        <v>292</v>
      </c>
      <c r="C141" s="2">
        <v>40</v>
      </c>
      <c r="D141" s="2" t="s">
        <v>12</v>
      </c>
      <c r="E141" s="2" t="s">
        <v>26</v>
      </c>
      <c r="F141" s="7">
        <v>45448</v>
      </c>
      <c r="G141" s="2"/>
    </row>
    <row r="142" spans="1:7" ht="13.8" x14ac:dyDescent="0.25">
      <c r="A142" s="2" t="s">
        <v>293</v>
      </c>
      <c r="B142" s="2" t="s">
        <v>294</v>
      </c>
      <c r="C142" s="2">
        <v>41</v>
      </c>
      <c r="D142" s="2" t="s">
        <v>12</v>
      </c>
      <c r="E142" s="2" t="s">
        <v>26</v>
      </c>
      <c r="F142" s="7">
        <v>45443</v>
      </c>
      <c r="G142" s="2"/>
    </row>
    <row r="143" spans="1:7" ht="13.8" x14ac:dyDescent="0.25">
      <c r="A143" s="2" t="s">
        <v>295</v>
      </c>
      <c r="B143" s="2" t="s">
        <v>296</v>
      </c>
      <c r="C143" s="2">
        <v>54</v>
      </c>
      <c r="D143" s="2" t="s">
        <v>12</v>
      </c>
      <c r="E143" s="2" t="s">
        <v>9</v>
      </c>
      <c r="F143" s="7">
        <v>45044</v>
      </c>
      <c r="G143" s="2"/>
    </row>
    <row r="144" spans="1:7" ht="13.8" x14ac:dyDescent="0.25">
      <c r="A144" s="2" t="s">
        <v>297</v>
      </c>
      <c r="B144" s="2" t="s">
        <v>298</v>
      </c>
      <c r="C144" s="2">
        <v>52</v>
      </c>
      <c r="D144" s="2" t="s">
        <v>12</v>
      </c>
      <c r="E144" s="2" t="s">
        <v>18</v>
      </c>
      <c r="F144" s="7">
        <v>45085</v>
      </c>
      <c r="G144" s="2"/>
    </row>
    <row r="145" spans="1:7" ht="13.8" x14ac:dyDescent="0.25">
      <c r="A145" s="2" t="s">
        <v>299</v>
      </c>
      <c r="B145" s="2" t="s">
        <v>300</v>
      </c>
      <c r="C145" s="2">
        <v>61</v>
      </c>
      <c r="D145" s="2" t="s">
        <v>12</v>
      </c>
      <c r="E145" s="2" t="s">
        <v>26</v>
      </c>
      <c r="F145" s="7">
        <v>45154</v>
      </c>
      <c r="G145" s="2"/>
    </row>
    <row r="146" spans="1:7" ht="13.8" x14ac:dyDescent="0.25">
      <c r="A146" s="2" t="s">
        <v>301</v>
      </c>
      <c r="B146" s="2" t="s">
        <v>302</v>
      </c>
      <c r="C146" s="2">
        <v>57</v>
      </c>
      <c r="D146" s="2" t="s">
        <v>12</v>
      </c>
      <c r="E146" s="2" t="s">
        <v>18</v>
      </c>
      <c r="F146" s="7">
        <v>45142</v>
      </c>
      <c r="G146" s="2"/>
    </row>
    <row r="147" spans="1:7" ht="13.8" x14ac:dyDescent="0.25">
      <c r="A147" s="2" t="s">
        <v>303</v>
      </c>
      <c r="B147" s="2" t="s">
        <v>304</v>
      </c>
      <c r="C147" s="2">
        <v>39</v>
      </c>
      <c r="D147" s="2" t="s">
        <v>12</v>
      </c>
      <c r="E147" s="2" t="s">
        <v>23</v>
      </c>
      <c r="F147" s="7">
        <v>44941</v>
      </c>
      <c r="G147" s="2"/>
    </row>
    <row r="148" spans="1:7" ht="13.8" x14ac:dyDescent="0.25">
      <c r="A148" s="2" t="s">
        <v>305</v>
      </c>
      <c r="B148" s="2" t="s">
        <v>306</v>
      </c>
      <c r="C148" s="2">
        <v>44</v>
      </c>
      <c r="D148" s="2" t="s">
        <v>12</v>
      </c>
      <c r="E148" s="2" t="s">
        <v>13</v>
      </c>
      <c r="F148" s="7">
        <v>45083</v>
      </c>
      <c r="G148" s="2"/>
    </row>
    <row r="149" spans="1:7" ht="13.8" x14ac:dyDescent="0.25">
      <c r="A149" s="2" t="s">
        <v>307</v>
      </c>
      <c r="B149" s="2" t="s">
        <v>308</v>
      </c>
      <c r="C149" s="2">
        <v>52</v>
      </c>
      <c r="D149" s="2" t="s">
        <v>12</v>
      </c>
      <c r="E149" s="2" t="s">
        <v>23</v>
      </c>
      <c r="F149" s="7">
        <v>45187</v>
      </c>
      <c r="G149" s="2"/>
    </row>
    <row r="150" spans="1:7" ht="13.8" x14ac:dyDescent="0.25">
      <c r="A150" s="2" t="s">
        <v>309</v>
      </c>
      <c r="B150" s="2" t="s">
        <v>310</v>
      </c>
      <c r="C150" s="2">
        <v>18</v>
      </c>
      <c r="D150" s="2" t="s">
        <v>12</v>
      </c>
      <c r="E150" s="2" t="s">
        <v>23</v>
      </c>
      <c r="F150" s="7">
        <v>45083</v>
      </c>
      <c r="G150" s="2"/>
    </row>
    <row r="151" spans="1:7" ht="13.8" x14ac:dyDescent="0.25">
      <c r="A151" s="2" t="s">
        <v>311</v>
      </c>
      <c r="B151" s="2" t="s">
        <v>312</v>
      </c>
      <c r="C151" s="2">
        <v>52</v>
      </c>
      <c r="D151" s="2" t="s">
        <v>12</v>
      </c>
      <c r="E151" s="2" t="s">
        <v>9</v>
      </c>
      <c r="F151" s="7">
        <v>44973</v>
      </c>
      <c r="G151" s="2"/>
    </row>
    <row r="152" spans="1:7" ht="13.8" x14ac:dyDescent="0.25">
      <c r="A152" s="2" t="s">
        <v>313</v>
      </c>
      <c r="B152" s="2" t="s">
        <v>314</v>
      </c>
      <c r="C152" s="2">
        <v>54</v>
      </c>
      <c r="D152" s="2" t="s">
        <v>12</v>
      </c>
      <c r="E152" s="2" t="s">
        <v>13</v>
      </c>
      <c r="F152" s="7">
        <v>45250</v>
      </c>
      <c r="G152" s="2"/>
    </row>
    <row r="153" spans="1:7" ht="13.8" x14ac:dyDescent="0.25">
      <c r="A153" s="2" t="s">
        <v>315</v>
      </c>
      <c r="B153" s="2" t="s">
        <v>316</v>
      </c>
      <c r="C153" s="2">
        <v>64</v>
      </c>
      <c r="D153" s="2" t="s">
        <v>12</v>
      </c>
      <c r="E153" s="2" t="s">
        <v>23</v>
      </c>
      <c r="F153" s="7">
        <v>45056</v>
      </c>
      <c r="G153" s="2"/>
    </row>
    <row r="154" spans="1:7" ht="13.8" x14ac:dyDescent="0.25">
      <c r="A154" s="2" t="s">
        <v>317</v>
      </c>
      <c r="B154" s="2" t="s">
        <v>318</v>
      </c>
      <c r="C154" s="2">
        <v>31</v>
      </c>
      <c r="D154" s="2" t="s">
        <v>12</v>
      </c>
      <c r="E154" s="2" t="s">
        <v>23</v>
      </c>
      <c r="F154" s="7">
        <v>45337</v>
      </c>
      <c r="G154" s="2"/>
    </row>
    <row r="155" spans="1:7" ht="13.8" x14ac:dyDescent="0.25">
      <c r="A155" s="2" t="s">
        <v>319</v>
      </c>
      <c r="B155" s="2" t="s">
        <v>320</v>
      </c>
      <c r="C155" s="2">
        <v>20</v>
      </c>
      <c r="D155" s="2" t="s">
        <v>12</v>
      </c>
      <c r="E155" s="2" t="s">
        <v>13</v>
      </c>
      <c r="F155" s="7">
        <v>45021</v>
      </c>
      <c r="G155" s="2"/>
    </row>
    <row r="156" spans="1:7" ht="13.8" x14ac:dyDescent="0.25">
      <c r="A156" s="2" t="s">
        <v>321</v>
      </c>
      <c r="B156" s="2" t="s">
        <v>322</v>
      </c>
      <c r="C156" s="2">
        <v>18</v>
      </c>
      <c r="D156" s="2" t="s">
        <v>12</v>
      </c>
      <c r="E156" s="2" t="s">
        <v>13</v>
      </c>
      <c r="F156" s="7">
        <v>45218</v>
      </c>
      <c r="G156" s="2"/>
    </row>
    <row r="157" spans="1:7" ht="13.8" x14ac:dyDescent="0.25">
      <c r="A157" s="2" t="s">
        <v>323</v>
      </c>
      <c r="B157" s="2" t="s">
        <v>324</v>
      </c>
      <c r="C157" s="2">
        <v>22</v>
      </c>
      <c r="D157" s="2" t="s">
        <v>12</v>
      </c>
      <c r="E157" s="2" t="s">
        <v>23</v>
      </c>
      <c r="F157" s="7">
        <v>45209</v>
      </c>
      <c r="G157" s="2"/>
    </row>
    <row r="158" spans="1:7" ht="13.8" x14ac:dyDescent="0.25">
      <c r="A158" s="2" t="s">
        <v>325</v>
      </c>
      <c r="B158" s="2" t="s">
        <v>326</v>
      </c>
      <c r="C158" s="2">
        <v>43</v>
      </c>
      <c r="D158" s="2" t="s">
        <v>12</v>
      </c>
      <c r="E158" s="2" t="s">
        <v>13</v>
      </c>
      <c r="F158" s="7">
        <v>44995</v>
      </c>
      <c r="G158" s="2"/>
    </row>
    <row r="159" spans="1:7" ht="13.8" x14ac:dyDescent="0.25">
      <c r="A159" s="2" t="s">
        <v>327</v>
      </c>
      <c r="B159" s="2" t="s">
        <v>328</v>
      </c>
      <c r="C159" s="2">
        <v>72</v>
      </c>
      <c r="D159" s="2" t="s">
        <v>12</v>
      </c>
      <c r="E159" s="2" t="s">
        <v>23</v>
      </c>
      <c r="F159" s="7">
        <v>44937</v>
      </c>
      <c r="G159" s="2"/>
    </row>
    <row r="160" spans="1:7" ht="13.8" x14ac:dyDescent="0.25">
      <c r="A160" s="2" t="s">
        <v>329</v>
      </c>
      <c r="B160" s="2" t="s">
        <v>330</v>
      </c>
      <c r="C160" s="2">
        <v>31</v>
      </c>
      <c r="D160" s="2" t="s">
        <v>12</v>
      </c>
      <c r="E160" s="2" t="s">
        <v>23</v>
      </c>
      <c r="F160" s="7">
        <v>45180</v>
      </c>
      <c r="G160" s="2"/>
    </row>
    <row r="161" spans="1:7" ht="13.8" x14ac:dyDescent="0.25">
      <c r="A161" s="2" t="s">
        <v>331</v>
      </c>
      <c r="B161" s="2" t="s">
        <v>332</v>
      </c>
      <c r="C161" s="2">
        <v>56</v>
      </c>
      <c r="D161" s="2" t="s">
        <v>12</v>
      </c>
      <c r="E161" s="2" t="s">
        <v>9</v>
      </c>
      <c r="F161" s="7">
        <v>45476</v>
      </c>
      <c r="G161" s="2"/>
    </row>
    <row r="162" spans="1:7" ht="13.8" x14ac:dyDescent="0.25">
      <c r="A162" s="2" t="s">
        <v>333</v>
      </c>
      <c r="B162" s="2" t="s">
        <v>334</v>
      </c>
      <c r="C162" s="2">
        <v>44</v>
      </c>
      <c r="D162" s="2" t="s">
        <v>12</v>
      </c>
      <c r="E162" s="2" t="s">
        <v>26</v>
      </c>
      <c r="F162" s="7">
        <v>45060</v>
      </c>
      <c r="G162" s="2"/>
    </row>
    <row r="163" spans="1:7" ht="13.8" x14ac:dyDescent="0.25">
      <c r="A163" s="2" t="s">
        <v>335</v>
      </c>
      <c r="B163" s="2" t="s">
        <v>336</v>
      </c>
      <c r="C163" s="2">
        <v>26</v>
      </c>
      <c r="D163" s="2" t="s">
        <v>8</v>
      </c>
      <c r="E163" s="2" t="s">
        <v>23</v>
      </c>
      <c r="F163" s="7">
        <v>44949</v>
      </c>
      <c r="G163" s="2"/>
    </row>
    <row r="164" spans="1:7" ht="13.8" x14ac:dyDescent="0.25">
      <c r="A164" s="2" t="s">
        <v>337</v>
      </c>
      <c r="B164" s="2" t="s">
        <v>338</v>
      </c>
      <c r="C164" s="2">
        <v>32</v>
      </c>
      <c r="D164" s="2" t="s">
        <v>8</v>
      </c>
      <c r="E164" s="2" t="s">
        <v>18</v>
      </c>
      <c r="F164" s="7">
        <v>45272</v>
      </c>
      <c r="G164" s="2"/>
    </row>
    <row r="165" spans="1:7" ht="13.8" x14ac:dyDescent="0.25">
      <c r="A165" s="2" t="s">
        <v>339</v>
      </c>
      <c r="B165" s="2" t="s">
        <v>340</v>
      </c>
      <c r="C165" s="2">
        <v>32</v>
      </c>
      <c r="D165" s="2" t="s">
        <v>8</v>
      </c>
      <c r="E165" s="2" t="s">
        <v>26</v>
      </c>
      <c r="F165" s="7">
        <v>45228</v>
      </c>
      <c r="G165" s="2"/>
    </row>
    <row r="166" spans="1:7" ht="13.8" x14ac:dyDescent="0.25">
      <c r="A166" s="2" t="s">
        <v>341</v>
      </c>
      <c r="B166" s="2" t="s">
        <v>342</v>
      </c>
      <c r="C166" s="2">
        <v>43</v>
      </c>
      <c r="D166" s="2" t="s">
        <v>8</v>
      </c>
      <c r="E166" s="2" t="s">
        <v>26</v>
      </c>
      <c r="F166" s="7">
        <v>45289</v>
      </c>
      <c r="G166" s="2"/>
    </row>
    <row r="167" spans="1:7" ht="13.8" x14ac:dyDescent="0.25">
      <c r="A167" s="2" t="s">
        <v>343</v>
      </c>
      <c r="B167" s="2" t="s">
        <v>344</v>
      </c>
      <c r="C167" s="2">
        <v>59</v>
      </c>
      <c r="D167" s="2" t="s">
        <v>8</v>
      </c>
      <c r="E167" s="2" t="s">
        <v>26</v>
      </c>
      <c r="F167" s="7">
        <v>45322</v>
      </c>
      <c r="G167" s="2"/>
    </row>
    <row r="168" spans="1:7" ht="13.8" x14ac:dyDescent="0.25">
      <c r="A168" s="2" t="s">
        <v>345</v>
      </c>
      <c r="B168" s="2" t="s">
        <v>346</v>
      </c>
      <c r="C168" s="2">
        <v>30</v>
      </c>
      <c r="D168" s="2" t="s">
        <v>8</v>
      </c>
      <c r="E168" s="2" t="s">
        <v>9</v>
      </c>
      <c r="F168" s="7">
        <v>45144</v>
      </c>
      <c r="G168" s="2"/>
    </row>
    <row r="169" spans="1:7" ht="13.8" x14ac:dyDescent="0.25">
      <c r="A169" s="2" t="s">
        <v>347</v>
      </c>
      <c r="B169" s="2" t="s">
        <v>348</v>
      </c>
      <c r="C169" s="2">
        <v>68</v>
      </c>
      <c r="D169" s="2" t="s">
        <v>8</v>
      </c>
      <c r="E169" s="2" t="s">
        <v>23</v>
      </c>
      <c r="F169" s="7">
        <v>45067</v>
      </c>
      <c r="G169" s="2"/>
    </row>
    <row r="170" spans="1:7" ht="13.8" x14ac:dyDescent="0.25">
      <c r="A170" s="2" t="s">
        <v>349</v>
      </c>
      <c r="B170" s="2" t="s">
        <v>350</v>
      </c>
      <c r="C170" s="2">
        <v>49</v>
      </c>
      <c r="D170" s="2" t="s">
        <v>8</v>
      </c>
      <c r="E170" s="2" t="s">
        <v>9</v>
      </c>
      <c r="F170" s="7">
        <v>45136</v>
      </c>
      <c r="G170" s="2"/>
    </row>
    <row r="171" spans="1:7" ht="13.8" x14ac:dyDescent="0.25">
      <c r="A171" s="2" t="s">
        <v>351</v>
      </c>
      <c r="B171" s="2" t="s">
        <v>352</v>
      </c>
      <c r="C171" s="2">
        <v>56</v>
      </c>
      <c r="D171" s="2" t="s">
        <v>8</v>
      </c>
      <c r="E171" s="2" t="s">
        <v>23</v>
      </c>
      <c r="F171" s="7">
        <v>45386</v>
      </c>
      <c r="G171" s="2"/>
    </row>
    <row r="172" spans="1:7" ht="13.8" x14ac:dyDescent="0.25">
      <c r="A172" s="2" t="s">
        <v>353</v>
      </c>
      <c r="B172" s="2" t="s">
        <v>354</v>
      </c>
      <c r="C172" s="2">
        <v>66</v>
      </c>
      <c r="D172" s="2" t="s">
        <v>8</v>
      </c>
      <c r="E172" s="2" t="s">
        <v>9</v>
      </c>
      <c r="F172" s="7">
        <v>45282</v>
      </c>
      <c r="G172" s="2"/>
    </row>
    <row r="173" spans="1:7" ht="13.8" x14ac:dyDescent="0.25">
      <c r="A173" s="2" t="s">
        <v>355</v>
      </c>
      <c r="B173" s="2" t="s">
        <v>356</v>
      </c>
      <c r="C173" s="2">
        <v>69</v>
      </c>
      <c r="D173" s="2" t="s">
        <v>8</v>
      </c>
      <c r="E173" s="2" t="s">
        <v>9</v>
      </c>
      <c r="F173" s="7">
        <v>45250</v>
      </c>
      <c r="G173" s="2"/>
    </row>
    <row r="174" spans="1:7" ht="13.8" x14ac:dyDescent="0.25">
      <c r="A174" s="2" t="s">
        <v>357</v>
      </c>
      <c r="B174" s="2" t="s">
        <v>358</v>
      </c>
      <c r="C174" s="2">
        <v>49</v>
      </c>
      <c r="D174" s="2" t="s">
        <v>8</v>
      </c>
      <c r="E174" s="2" t="s">
        <v>18</v>
      </c>
      <c r="F174" s="7">
        <v>45059</v>
      </c>
      <c r="G174" s="2"/>
    </row>
    <row r="175" spans="1:7" ht="13.8" x14ac:dyDescent="0.25">
      <c r="A175" s="2" t="s">
        <v>359</v>
      </c>
      <c r="B175" s="2" t="s">
        <v>360</v>
      </c>
      <c r="C175" s="2">
        <v>21</v>
      </c>
      <c r="D175" s="2" t="s">
        <v>8</v>
      </c>
      <c r="E175" s="2" t="s">
        <v>9</v>
      </c>
      <c r="F175" s="7">
        <v>45053</v>
      </c>
      <c r="G175" s="2"/>
    </row>
    <row r="176" spans="1:7" ht="13.8" x14ac:dyDescent="0.25">
      <c r="A176" s="2" t="s">
        <v>361</v>
      </c>
      <c r="B176" s="2" t="s">
        <v>362</v>
      </c>
      <c r="C176" s="2">
        <v>47</v>
      </c>
      <c r="D176" s="2" t="s">
        <v>8</v>
      </c>
      <c r="E176" s="2" t="s">
        <v>13</v>
      </c>
      <c r="F176" s="7">
        <v>45032</v>
      </c>
      <c r="G176" s="2"/>
    </row>
    <row r="177" spans="1:7" ht="13.8" x14ac:dyDescent="0.25">
      <c r="A177" s="2" t="s">
        <v>363</v>
      </c>
      <c r="B177" s="2" t="s">
        <v>364</v>
      </c>
      <c r="C177" s="2">
        <v>54</v>
      </c>
      <c r="D177" s="2" t="s">
        <v>8</v>
      </c>
      <c r="E177" s="2" t="s">
        <v>18</v>
      </c>
      <c r="F177" s="7">
        <v>45304</v>
      </c>
      <c r="G177" s="2"/>
    </row>
    <row r="178" spans="1:7" ht="13.8" x14ac:dyDescent="0.25">
      <c r="A178" s="2" t="s">
        <v>365</v>
      </c>
      <c r="B178" s="2" t="s">
        <v>366</v>
      </c>
      <c r="C178" s="2">
        <v>40</v>
      </c>
      <c r="D178" s="2" t="s">
        <v>8</v>
      </c>
      <c r="E178" s="2" t="s">
        <v>9</v>
      </c>
      <c r="F178" s="7">
        <v>44977</v>
      </c>
      <c r="G178" s="2"/>
    </row>
    <row r="179" spans="1:7" ht="13.8" x14ac:dyDescent="0.25">
      <c r="A179" s="2" t="s">
        <v>367</v>
      </c>
      <c r="B179" s="2" t="s">
        <v>368</v>
      </c>
      <c r="C179" s="2">
        <v>56</v>
      </c>
      <c r="D179" s="2" t="s">
        <v>8</v>
      </c>
      <c r="E179" s="2" t="s">
        <v>26</v>
      </c>
      <c r="F179" s="7">
        <v>44955</v>
      </c>
      <c r="G179" s="2"/>
    </row>
    <row r="180" spans="1:7" ht="13.8" x14ac:dyDescent="0.25">
      <c r="A180" s="2" t="s">
        <v>369</v>
      </c>
      <c r="B180" s="2" t="s">
        <v>370</v>
      </c>
      <c r="C180" s="2">
        <v>62</v>
      </c>
      <c r="D180" s="2" t="s">
        <v>8</v>
      </c>
      <c r="E180" s="2" t="s">
        <v>13</v>
      </c>
      <c r="F180" s="7">
        <v>45388</v>
      </c>
      <c r="G180" s="2"/>
    </row>
    <row r="181" spans="1:7" ht="13.8" x14ac:dyDescent="0.25">
      <c r="A181" s="2" t="s">
        <v>371</v>
      </c>
      <c r="B181" s="2" t="s">
        <v>372</v>
      </c>
      <c r="C181" s="2">
        <v>32</v>
      </c>
      <c r="D181" s="2" t="s">
        <v>8</v>
      </c>
      <c r="E181" s="2" t="s">
        <v>13</v>
      </c>
      <c r="F181" s="7">
        <v>45222</v>
      </c>
      <c r="G181" s="2"/>
    </row>
    <row r="182" spans="1:7" ht="13.8" x14ac:dyDescent="0.25">
      <c r="A182" s="2" t="s">
        <v>373</v>
      </c>
      <c r="B182" s="2" t="s">
        <v>374</v>
      </c>
      <c r="C182" s="2">
        <v>60</v>
      </c>
      <c r="D182" s="2" t="s">
        <v>8</v>
      </c>
      <c r="E182" s="2" t="s">
        <v>13</v>
      </c>
      <c r="F182" s="7">
        <v>45223</v>
      </c>
      <c r="G182" s="2"/>
    </row>
    <row r="183" spans="1:7" ht="13.8" x14ac:dyDescent="0.25">
      <c r="A183" s="2" t="s">
        <v>375</v>
      </c>
      <c r="B183" s="2" t="s">
        <v>376</v>
      </c>
      <c r="C183" s="2">
        <v>46</v>
      </c>
      <c r="D183" s="2" t="s">
        <v>8</v>
      </c>
      <c r="E183" s="2" t="s">
        <v>18</v>
      </c>
      <c r="F183" s="7">
        <v>45333</v>
      </c>
      <c r="G183" s="2"/>
    </row>
    <row r="184" spans="1:7" ht="13.8" x14ac:dyDescent="0.25">
      <c r="A184" s="2" t="s">
        <v>377</v>
      </c>
      <c r="B184" s="2" t="s">
        <v>378</v>
      </c>
      <c r="C184" s="2">
        <v>53</v>
      </c>
      <c r="D184" s="2" t="s">
        <v>8</v>
      </c>
      <c r="E184" s="2" t="s">
        <v>9</v>
      </c>
      <c r="F184" s="7">
        <v>45331</v>
      </c>
      <c r="G184" s="2"/>
    </row>
    <row r="185" spans="1:7" ht="13.8" x14ac:dyDescent="0.25">
      <c r="A185" s="2" t="s">
        <v>379</v>
      </c>
      <c r="B185" s="2" t="s">
        <v>380</v>
      </c>
      <c r="C185" s="2">
        <v>30</v>
      </c>
      <c r="D185" s="2" t="s">
        <v>8</v>
      </c>
      <c r="E185" s="2" t="s">
        <v>9</v>
      </c>
      <c r="F185" s="7">
        <v>45272</v>
      </c>
      <c r="G185" s="2"/>
    </row>
    <row r="186" spans="1:7" ht="13.8" x14ac:dyDescent="0.25">
      <c r="A186" s="2" t="s">
        <v>381</v>
      </c>
      <c r="B186" s="2" t="s">
        <v>382</v>
      </c>
      <c r="C186" s="2">
        <v>49</v>
      </c>
      <c r="D186" s="2" t="s">
        <v>8</v>
      </c>
      <c r="E186" s="2" t="s">
        <v>26</v>
      </c>
      <c r="F186" s="7">
        <v>45346</v>
      </c>
      <c r="G186" s="2"/>
    </row>
    <row r="187" spans="1:7" ht="13.8" x14ac:dyDescent="0.25">
      <c r="A187" s="2" t="s">
        <v>383</v>
      </c>
      <c r="B187" s="2" t="s">
        <v>384</v>
      </c>
      <c r="C187" s="2">
        <v>24</v>
      </c>
      <c r="D187" s="2" t="s">
        <v>8</v>
      </c>
      <c r="E187" s="2" t="s">
        <v>26</v>
      </c>
      <c r="F187" s="7">
        <v>45108</v>
      </c>
      <c r="G187" s="2"/>
    </row>
    <row r="188" spans="1:7" ht="13.8" x14ac:dyDescent="0.25">
      <c r="A188" s="2" t="s">
        <v>385</v>
      </c>
      <c r="B188" s="2" t="s">
        <v>386</v>
      </c>
      <c r="C188" s="2">
        <v>68</v>
      </c>
      <c r="D188" s="2" t="s">
        <v>8</v>
      </c>
      <c r="E188" s="2" t="s">
        <v>13</v>
      </c>
      <c r="F188" s="7">
        <v>44927</v>
      </c>
      <c r="G188" s="2"/>
    </row>
    <row r="189" spans="1:7" ht="13.8" x14ac:dyDescent="0.25">
      <c r="A189" s="2" t="s">
        <v>387</v>
      </c>
      <c r="B189" s="2" t="s">
        <v>388</v>
      </c>
      <c r="C189" s="2">
        <v>39</v>
      </c>
      <c r="D189" s="2" t="s">
        <v>8</v>
      </c>
      <c r="E189" s="2" t="s">
        <v>26</v>
      </c>
      <c r="F189" s="7">
        <v>45493</v>
      </c>
      <c r="G189" s="2"/>
    </row>
    <row r="190" spans="1:7" ht="13.8" x14ac:dyDescent="0.25">
      <c r="A190" s="2" t="s">
        <v>389</v>
      </c>
      <c r="B190" s="2" t="s">
        <v>390</v>
      </c>
      <c r="C190" s="2">
        <v>45</v>
      </c>
      <c r="D190" s="2" t="s">
        <v>8</v>
      </c>
      <c r="E190" s="2" t="s">
        <v>18</v>
      </c>
      <c r="F190" s="7">
        <v>45297</v>
      </c>
      <c r="G190" s="2"/>
    </row>
    <row r="191" spans="1:7" ht="13.8" x14ac:dyDescent="0.25">
      <c r="A191" s="2" t="s">
        <v>391</v>
      </c>
      <c r="B191" s="2" t="s">
        <v>392</v>
      </c>
      <c r="C191" s="2">
        <v>19</v>
      </c>
      <c r="D191" s="2" t="s">
        <v>8</v>
      </c>
      <c r="E191" s="2" t="s">
        <v>9</v>
      </c>
      <c r="F191" s="7">
        <v>45357</v>
      </c>
      <c r="G191" s="2"/>
    </row>
    <row r="192" spans="1:7" ht="13.8" x14ac:dyDescent="0.25">
      <c r="A192" s="2" t="s">
        <v>393</v>
      </c>
      <c r="B192" s="2" t="s">
        <v>394</v>
      </c>
      <c r="C192" s="2">
        <v>59</v>
      </c>
      <c r="D192" s="2" t="s">
        <v>8</v>
      </c>
      <c r="E192" s="2" t="s">
        <v>13</v>
      </c>
      <c r="F192" s="7">
        <v>45235</v>
      </c>
      <c r="G192" s="2"/>
    </row>
    <row r="193" spans="1:7" ht="13.8" x14ac:dyDescent="0.25">
      <c r="A193" s="2" t="s">
        <v>395</v>
      </c>
      <c r="B193" s="2" t="s">
        <v>396</v>
      </c>
      <c r="C193" s="2">
        <v>62</v>
      </c>
      <c r="D193" s="2" t="s">
        <v>8</v>
      </c>
      <c r="E193" s="2" t="s">
        <v>26</v>
      </c>
      <c r="F193" s="7">
        <v>45063</v>
      </c>
      <c r="G193" s="2"/>
    </row>
    <row r="194" spans="1:7" ht="13.8" x14ac:dyDescent="0.25">
      <c r="A194" s="2" t="s">
        <v>397</v>
      </c>
      <c r="B194" s="2" t="s">
        <v>398</v>
      </c>
      <c r="C194" s="2">
        <v>74</v>
      </c>
      <c r="D194" s="2" t="s">
        <v>8</v>
      </c>
      <c r="E194" s="2" t="s">
        <v>18</v>
      </c>
      <c r="F194" s="7">
        <v>45128</v>
      </c>
      <c r="G194" s="2"/>
    </row>
    <row r="195" spans="1:7" ht="13.8" x14ac:dyDescent="0.25">
      <c r="A195" s="2" t="s">
        <v>399</v>
      </c>
      <c r="B195" s="2" t="s">
        <v>400</v>
      </c>
      <c r="C195" s="2">
        <v>70</v>
      </c>
      <c r="D195" s="2" t="s">
        <v>8</v>
      </c>
      <c r="E195" s="2" t="s">
        <v>18</v>
      </c>
      <c r="F195" s="7">
        <v>45362</v>
      </c>
      <c r="G195" s="2"/>
    </row>
    <row r="196" spans="1:7" ht="13.8" x14ac:dyDescent="0.25">
      <c r="A196" s="2" t="s">
        <v>401</v>
      </c>
      <c r="B196" s="2" t="s">
        <v>402</v>
      </c>
      <c r="C196" s="2">
        <v>23</v>
      </c>
      <c r="D196" s="2" t="s">
        <v>8</v>
      </c>
      <c r="E196" s="2" t="s">
        <v>26</v>
      </c>
      <c r="F196" s="7">
        <v>45239</v>
      </c>
      <c r="G196" s="2"/>
    </row>
    <row r="197" spans="1:7" ht="13.8" x14ac:dyDescent="0.25">
      <c r="A197" s="2" t="s">
        <v>403</v>
      </c>
      <c r="B197" s="2" t="s">
        <v>404</v>
      </c>
      <c r="C197" s="2">
        <v>45</v>
      </c>
      <c r="D197" s="2" t="s">
        <v>8</v>
      </c>
      <c r="E197" s="2" t="s">
        <v>9</v>
      </c>
      <c r="F197" s="7">
        <v>45043</v>
      </c>
      <c r="G197" s="2"/>
    </row>
    <row r="198" spans="1:7" ht="13.8" x14ac:dyDescent="0.25">
      <c r="A198" s="2" t="s">
        <v>405</v>
      </c>
      <c r="B198" s="2" t="s">
        <v>406</v>
      </c>
      <c r="C198" s="2">
        <v>45</v>
      </c>
      <c r="D198" s="2" t="s">
        <v>8</v>
      </c>
      <c r="E198" s="2" t="s">
        <v>26</v>
      </c>
      <c r="F198" s="7">
        <v>45501</v>
      </c>
      <c r="G198" s="2"/>
    </row>
    <row r="199" spans="1:7" ht="13.8" x14ac:dyDescent="0.25">
      <c r="A199" s="2" t="s">
        <v>407</v>
      </c>
      <c r="B199" s="2" t="s">
        <v>408</v>
      </c>
      <c r="C199" s="2">
        <v>61</v>
      </c>
      <c r="D199" s="2" t="s">
        <v>8</v>
      </c>
      <c r="E199" s="2" t="s">
        <v>13</v>
      </c>
      <c r="F199" s="7">
        <v>45170</v>
      </c>
      <c r="G199" s="2"/>
    </row>
    <row r="200" spans="1:7" ht="13.8" x14ac:dyDescent="0.25">
      <c r="A200" s="2" t="s">
        <v>409</v>
      </c>
      <c r="B200" s="2" t="s">
        <v>410</v>
      </c>
      <c r="C200" s="2">
        <v>61</v>
      </c>
      <c r="D200" s="2" t="s">
        <v>8</v>
      </c>
      <c r="E200" s="2" t="s">
        <v>26</v>
      </c>
      <c r="F200" s="7">
        <v>45463</v>
      </c>
      <c r="G200" s="2"/>
    </row>
    <row r="201" spans="1:7" ht="13.8" x14ac:dyDescent="0.25">
      <c r="A201" s="2" t="s">
        <v>411</v>
      </c>
      <c r="B201" s="2" t="s">
        <v>412</v>
      </c>
      <c r="C201" s="2">
        <v>37</v>
      </c>
      <c r="D201" s="2" t="s">
        <v>8</v>
      </c>
      <c r="E201" s="2" t="s">
        <v>18</v>
      </c>
      <c r="F201" s="7">
        <v>45001</v>
      </c>
      <c r="G201" s="2"/>
    </row>
    <row r="202" spans="1:7" ht="13.8" x14ac:dyDescent="0.25">
      <c r="A202" s="2" t="s">
        <v>413</v>
      </c>
      <c r="B202" s="2" t="s">
        <v>414</v>
      </c>
      <c r="C202" s="2">
        <v>47</v>
      </c>
      <c r="D202" s="2" t="s">
        <v>8</v>
      </c>
      <c r="E202" s="2" t="s">
        <v>26</v>
      </c>
      <c r="F202" s="7">
        <v>45312</v>
      </c>
      <c r="G202" s="2"/>
    </row>
    <row r="203" spans="1:7" ht="13.8" x14ac:dyDescent="0.25">
      <c r="A203" s="2" t="s">
        <v>415</v>
      </c>
      <c r="B203" s="2" t="s">
        <v>416</v>
      </c>
      <c r="C203" s="2">
        <v>28</v>
      </c>
      <c r="D203" s="2" t="s">
        <v>8</v>
      </c>
      <c r="E203" s="2" t="s">
        <v>9</v>
      </c>
      <c r="F203" s="7">
        <v>45136</v>
      </c>
      <c r="G203" s="2"/>
    </row>
    <row r="204" spans="1:7" ht="13.8" x14ac:dyDescent="0.25">
      <c r="A204" s="2" t="s">
        <v>417</v>
      </c>
      <c r="B204" s="2" t="s">
        <v>418</v>
      </c>
      <c r="C204" s="2">
        <v>72</v>
      </c>
      <c r="D204" s="2" t="s">
        <v>8</v>
      </c>
      <c r="E204" s="2" t="s">
        <v>23</v>
      </c>
      <c r="F204" s="7">
        <v>45401</v>
      </c>
      <c r="G204" s="2"/>
    </row>
    <row r="205" spans="1:7" ht="13.8" x14ac:dyDescent="0.25">
      <c r="A205" s="2" t="s">
        <v>419</v>
      </c>
      <c r="B205" s="2" t="s">
        <v>420</v>
      </c>
      <c r="C205" s="2">
        <v>45</v>
      </c>
      <c r="D205" s="2" t="s">
        <v>8</v>
      </c>
      <c r="E205" s="2" t="s">
        <v>26</v>
      </c>
      <c r="F205" s="7">
        <v>45344</v>
      </c>
      <c r="G205" s="2"/>
    </row>
    <row r="206" spans="1:7" ht="13.8" x14ac:dyDescent="0.25">
      <c r="A206" s="2" t="s">
        <v>421</v>
      </c>
      <c r="B206" s="2" t="s">
        <v>422</v>
      </c>
      <c r="C206" s="2">
        <v>42</v>
      </c>
      <c r="D206" s="2" t="s">
        <v>8</v>
      </c>
      <c r="E206" s="2" t="s">
        <v>9</v>
      </c>
      <c r="F206" s="7">
        <v>45273</v>
      </c>
      <c r="G206" s="2"/>
    </row>
    <row r="207" spans="1:7" ht="13.8" x14ac:dyDescent="0.25">
      <c r="A207" s="2" t="s">
        <v>423</v>
      </c>
      <c r="B207" s="2" t="s">
        <v>424</v>
      </c>
      <c r="C207" s="2">
        <v>56</v>
      </c>
      <c r="D207" s="2" t="s">
        <v>8</v>
      </c>
      <c r="E207" s="2" t="s">
        <v>9</v>
      </c>
      <c r="F207" s="7">
        <v>45455</v>
      </c>
      <c r="G207" s="2"/>
    </row>
    <row r="208" spans="1:7" ht="13.8" x14ac:dyDescent="0.25">
      <c r="A208" s="2" t="s">
        <v>425</v>
      </c>
      <c r="B208" s="2" t="s">
        <v>426</v>
      </c>
      <c r="C208" s="2">
        <v>50</v>
      </c>
      <c r="D208" s="2" t="s">
        <v>8</v>
      </c>
      <c r="E208" s="2" t="s">
        <v>18</v>
      </c>
      <c r="F208" s="7">
        <v>45105</v>
      </c>
      <c r="G208" s="2"/>
    </row>
    <row r="209" spans="1:7" ht="13.8" x14ac:dyDescent="0.25">
      <c r="A209" s="2" t="s">
        <v>427</v>
      </c>
      <c r="B209" s="2" t="s">
        <v>428</v>
      </c>
      <c r="C209" s="2">
        <v>18</v>
      </c>
      <c r="D209" s="2" t="s">
        <v>8</v>
      </c>
      <c r="E209" s="2" t="s">
        <v>9</v>
      </c>
      <c r="F209" s="7">
        <v>45108</v>
      </c>
      <c r="G209" s="2"/>
    </row>
    <row r="210" spans="1:7" ht="13.8" x14ac:dyDescent="0.25">
      <c r="A210" s="2" t="s">
        <v>429</v>
      </c>
      <c r="B210" s="2" t="s">
        <v>430</v>
      </c>
      <c r="C210" s="2">
        <v>74</v>
      </c>
      <c r="D210" s="2" t="s">
        <v>8</v>
      </c>
      <c r="E210" s="2" t="s">
        <v>9</v>
      </c>
      <c r="F210" s="7">
        <v>44951</v>
      </c>
      <c r="G210" s="2"/>
    </row>
    <row r="211" spans="1:7" ht="13.8" x14ac:dyDescent="0.25">
      <c r="A211" s="2" t="s">
        <v>431</v>
      </c>
      <c r="B211" s="2" t="s">
        <v>432</v>
      </c>
      <c r="C211" s="2">
        <v>44</v>
      </c>
      <c r="D211" s="2" t="s">
        <v>8</v>
      </c>
      <c r="E211" s="2" t="s">
        <v>9</v>
      </c>
      <c r="F211" s="7">
        <v>45106</v>
      </c>
      <c r="G211" s="2"/>
    </row>
    <row r="212" spans="1:7" ht="13.8" x14ac:dyDescent="0.25">
      <c r="A212" s="2" t="s">
        <v>433</v>
      </c>
      <c r="B212" s="2" t="s">
        <v>434</v>
      </c>
      <c r="C212" s="2">
        <v>74</v>
      </c>
      <c r="D212" s="2" t="s">
        <v>8</v>
      </c>
      <c r="E212" s="2" t="s">
        <v>9</v>
      </c>
      <c r="F212" s="7">
        <v>45427</v>
      </c>
      <c r="G212" s="2"/>
    </row>
    <row r="213" spans="1:7" ht="13.8" x14ac:dyDescent="0.25">
      <c r="A213" s="2" t="s">
        <v>435</v>
      </c>
      <c r="B213" s="2" t="s">
        <v>436</v>
      </c>
      <c r="C213" s="2">
        <v>69</v>
      </c>
      <c r="D213" s="2" t="s">
        <v>8</v>
      </c>
      <c r="E213" s="2" t="s">
        <v>13</v>
      </c>
      <c r="F213" s="7">
        <v>45087</v>
      </c>
      <c r="G213" s="2"/>
    </row>
    <row r="214" spans="1:7" ht="13.8" x14ac:dyDescent="0.25">
      <c r="A214" s="2" t="s">
        <v>437</v>
      </c>
      <c r="B214" s="2" t="s">
        <v>438</v>
      </c>
      <c r="C214" s="2">
        <v>30</v>
      </c>
      <c r="D214" s="2" t="s">
        <v>8</v>
      </c>
      <c r="E214" s="2" t="s">
        <v>13</v>
      </c>
      <c r="F214" s="7">
        <v>45103</v>
      </c>
      <c r="G214" s="2"/>
    </row>
    <row r="215" spans="1:7" ht="13.8" x14ac:dyDescent="0.25">
      <c r="A215" s="2" t="s">
        <v>439</v>
      </c>
      <c r="B215" s="2" t="s">
        <v>440</v>
      </c>
      <c r="C215" s="2">
        <v>58</v>
      </c>
      <c r="D215" s="2" t="s">
        <v>8</v>
      </c>
      <c r="E215" s="2" t="s">
        <v>18</v>
      </c>
      <c r="F215" s="7">
        <v>45211</v>
      </c>
      <c r="G215" s="2"/>
    </row>
    <row r="216" spans="1:7" ht="13.8" x14ac:dyDescent="0.25">
      <c r="A216" s="2" t="s">
        <v>441</v>
      </c>
      <c r="B216" s="2" t="s">
        <v>442</v>
      </c>
      <c r="C216" s="2">
        <v>20</v>
      </c>
      <c r="D216" s="2" t="s">
        <v>8</v>
      </c>
      <c r="E216" s="2" t="s">
        <v>26</v>
      </c>
      <c r="F216" s="7">
        <v>44989</v>
      </c>
      <c r="G216" s="2"/>
    </row>
    <row r="217" spans="1:7" ht="13.8" x14ac:dyDescent="0.25">
      <c r="A217" s="2" t="s">
        <v>443</v>
      </c>
      <c r="B217" s="2" t="s">
        <v>444</v>
      </c>
      <c r="C217" s="2">
        <v>56</v>
      </c>
      <c r="D217" s="2" t="s">
        <v>8</v>
      </c>
      <c r="E217" s="2" t="s">
        <v>9</v>
      </c>
      <c r="F217" s="7">
        <v>45082</v>
      </c>
      <c r="G217" s="2"/>
    </row>
    <row r="218" spans="1:7" ht="13.8" x14ac:dyDescent="0.25">
      <c r="A218" s="2" t="s">
        <v>445</v>
      </c>
      <c r="B218" s="2" t="s">
        <v>446</v>
      </c>
      <c r="C218" s="2">
        <v>23</v>
      </c>
      <c r="D218" s="2" t="s">
        <v>8</v>
      </c>
      <c r="E218" s="2" t="s">
        <v>26</v>
      </c>
      <c r="F218" s="7">
        <v>45395</v>
      </c>
      <c r="G218" s="2"/>
    </row>
    <row r="219" spans="1:7" ht="13.8" x14ac:dyDescent="0.25">
      <c r="A219" s="2" t="s">
        <v>447</v>
      </c>
      <c r="B219" s="2" t="s">
        <v>448</v>
      </c>
      <c r="C219" s="2">
        <v>25</v>
      </c>
      <c r="D219" s="2" t="s">
        <v>8</v>
      </c>
      <c r="E219" s="2" t="s">
        <v>26</v>
      </c>
      <c r="F219" s="7">
        <v>44975</v>
      </c>
      <c r="G219" s="2"/>
    </row>
    <row r="220" spans="1:7" ht="13.8" x14ac:dyDescent="0.25">
      <c r="A220" s="2" t="s">
        <v>449</v>
      </c>
      <c r="B220" s="2" t="s">
        <v>450</v>
      </c>
      <c r="C220" s="2">
        <v>44</v>
      </c>
      <c r="D220" s="2" t="s">
        <v>8</v>
      </c>
      <c r="E220" s="2" t="s">
        <v>18</v>
      </c>
      <c r="F220" s="7">
        <v>45010</v>
      </c>
      <c r="G220" s="2"/>
    </row>
    <row r="221" spans="1:7" ht="13.8" x14ac:dyDescent="0.25">
      <c r="A221" s="2" t="s">
        <v>451</v>
      </c>
      <c r="B221" s="2" t="s">
        <v>452</v>
      </c>
      <c r="C221" s="2">
        <v>26</v>
      </c>
      <c r="D221" s="2" t="s">
        <v>8</v>
      </c>
      <c r="E221" s="2" t="s">
        <v>9</v>
      </c>
      <c r="F221" s="7">
        <v>45287</v>
      </c>
      <c r="G221" s="2"/>
    </row>
    <row r="222" spans="1:7" ht="13.8" x14ac:dyDescent="0.25">
      <c r="A222" s="2" t="s">
        <v>453</v>
      </c>
      <c r="B222" s="2" t="s">
        <v>454</v>
      </c>
      <c r="C222" s="2">
        <v>54</v>
      </c>
      <c r="D222" s="2" t="s">
        <v>8</v>
      </c>
      <c r="E222" s="2" t="s">
        <v>9</v>
      </c>
      <c r="F222" s="7">
        <v>45074</v>
      </c>
      <c r="G222" s="2"/>
    </row>
    <row r="223" spans="1:7" ht="13.8" x14ac:dyDescent="0.25">
      <c r="A223" s="2" t="s">
        <v>455</v>
      </c>
      <c r="B223" s="2" t="s">
        <v>456</v>
      </c>
      <c r="C223" s="2">
        <v>50</v>
      </c>
      <c r="D223" s="2" t="s">
        <v>8</v>
      </c>
      <c r="E223" s="2" t="s">
        <v>23</v>
      </c>
      <c r="F223" s="7">
        <v>45268</v>
      </c>
      <c r="G223" s="2"/>
    </row>
    <row r="224" spans="1:7" ht="13.8" x14ac:dyDescent="0.25">
      <c r="A224" s="2" t="s">
        <v>457</v>
      </c>
      <c r="B224" s="2" t="s">
        <v>458</v>
      </c>
      <c r="C224" s="2">
        <v>68</v>
      </c>
      <c r="D224" s="2" t="s">
        <v>8</v>
      </c>
      <c r="E224" s="2" t="s">
        <v>26</v>
      </c>
      <c r="F224" s="7">
        <v>45402</v>
      </c>
      <c r="G224" s="2"/>
    </row>
    <row r="225" spans="1:7" ht="13.8" x14ac:dyDescent="0.25">
      <c r="A225" s="2" t="s">
        <v>459</v>
      </c>
      <c r="B225" s="2" t="s">
        <v>460</v>
      </c>
      <c r="C225" s="2">
        <v>59</v>
      </c>
      <c r="D225" s="2" t="s">
        <v>8</v>
      </c>
      <c r="E225" s="2" t="s">
        <v>26</v>
      </c>
      <c r="F225" s="7">
        <v>44989</v>
      </c>
      <c r="G225" s="2"/>
    </row>
    <row r="226" spans="1:7" ht="13.8" x14ac:dyDescent="0.25">
      <c r="A226" s="2" t="s">
        <v>461</v>
      </c>
      <c r="B226" s="2" t="s">
        <v>462</v>
      </c>
      <c r="C226" s="2">
        <v>61</v>
      </c>
      <c r="D226" s="2" t="s">
        <v>8</v>
      </c>
      <c r="E226" s="2" t="s">
        <v>13</v>
      </c>
      <c r="F226" s="7">
        <v>45286</v>
      </c>
      <c r="G226" s="2"/>
    </row>
    <row r="227" spans="1:7" ht="13.8" x14ac:dyDescent="0.25">
      <c r="A227" s="2" t="s">
        <v>463</v>
      </c>
      <c r="B227" s="2" t="s">
        <v>464</v>
      </c>
      <c r="C227" s="2">
        <v>41</v>
      </c>
      <c r="D227" s="2" t="s">
        <v>8</v>
      </c>
      <c r="E227" s="2" t="s">
        <v>23</v>
      </c>
      <c r="F227" s="7">
        <v>45487</v>
      </c>
      <c r="G227" s="2"/>
    </row>
    <row r="228" spans="1:7" ht="13.8" x14ac:dyDescent="0.25">
      <c r="A228" s="2" t="s">
        <v>465</v>
      </c>
      <c r="B228" s="2" t="s">
        <v>466</v>
      </c>
      <c r="C228" s="2">
        <v>32</v>
      </c>
      <c r="D228" s="2" t="s">
        <v>8</v>
      </c>
      <c r="E228" s="2" t="s">
        <v>13</v>
      </c>
      <c r="F228" s="7">
        <v>45253</v>
      </c>
      <c r="G228" s="2"/>
    </row>
    <row r="229" spans="1:7" ht="13.8" x14ac:dyDescent="0.25">
      <c r="A229" s="2" t="s">
        <v>467</v>
      </c>
      <c r="B229" s="2" t="s">
        <v>468</v>
      </c>
      <c r="C229" s="2">
        <v>71</v>
      </c>
      <c r="D229" s="2" t="s">
        <v>8</v>
      </c>
      <c r="E229" s="2" t="s">
        <v>13</v>
      </c>
      <c r="F229" s="7">
        <v>45067</v>
      </c>
      <c r="G229" s="2"/>
    </row>
    <row r="230" spans="1:7" ht="13.8" x14ac:dyDescent="0.25">
      <c r="A230" s="2" t="s">
        <v>469</v>
      </c>
      <c r="B230" s="2" t="s">
        <v>470</v>
      </c>
      <c r="C230" s="2">
        <v>49</v>
      </c>
      <c r="D230" s="2" t="s">
        <v>8</v>
      </c>
      <c r="E230" s="2" t="s">
        <v>13</v>
      </c>
      <c r="F230" s="7">
        <v>45141</v>
      </c>
      <c r="G230" s="2"/>
    </row>
    <row r="231" spans="1:7" ht="13.8" x14ac:dyDescent="0.25">
      <c r="A231" s="2" t="s">
        <v>471</v>
      </c>
      <c r="B231" s="2" t="s">
        <v>472</v>
      </c>
      <c r="C231" s="2">
        <v>49</v>
      </c>
      <c r="D231" s="2" t="s">
        <v>8</v>
      </c>
      <c r="E231" s="2" t="s">
        <v>18</v>
      </c>
      <c r="F231" s="7">
        <v>45361</v>
      </c>
      <c r="G231" s="2"/>
    </row>
    <row r="232" spans="1:7" ht="13.8" x14ac:dyDescent="0.25">
      <c r="A232" s="2" t="s">
        <v>473</v>
      </c>
      <c r="B232" s="2" t="s">
        <v>474</v>
      </c>
      <c r="C232" s="2">
        <v>41</v>
      </c>
      <c r="D232" s="2" t="s">
        <v>8</v>
      </c>
      <c r="E232" s="2" t="s">
        <v>18</v>
      </c>
      <c r="F232" s="7">
        <v>45244</v>
      </c>
      <c r="G232" s="2"/>
    </row>
    <row r="233" spans="1:7" ht="13.8" x14ac:dyDescent="0.25">
      <c r="A233" s="2" t="s">
        <v>475</v>
      </c>
      <c r="B233" s="2" t="s">
        <v>476</v>
      </c>
      <c r="C233" s="2">
        <v>58</v>
      </c>
      <c r="D233" s="2" t="s">
        <v>8</v>
      </c>
      <c r="E233" s="2" t="s">
        <v>13</v>
      </c>
      <c r="F233" s="7">
        <v>44958</v>
      </c>
      <c r="G233" s="2"/>
    </row>
    <row r="234" spans="1:7" ht="13.8" x14ac:dyDescent="0.25">
      <c r="A234" s="2" t="s">
        <v>477</v>
      </c>
      <c r="B234" s="2" t="s">
        <v>478</v>
      </c>
      <c r="C234" s="2">
        <v>69</v>
      </c>
      <c r="D234" s="2" t="s">
        <v>8</v>
      </c>
      <c r="E234" s="2" t="s">
        <v>23</v>
      </c>
      <c r="F234" s="7">
        <v>45211</v>
      </c>
      <c r="G234" s="2"/>
    </row>
    <row r="235" spans="1:7" ht="13.8" x14ac:dyDescent="0.25">
      <c r="A235" s="2" t="s">
        <v>479</v>
      </c>
      <c r="B235" s="2" t="s">
        <v>480</v>
      </c>
      <c r="C235" s="2">
        <v>66</v>
      </c>
      <c r="D235" s="2" t="s">
        <v>8</v>
      </c>
      <c r="E235" s="2" t="s">
        <v>26</v>
      </c>
      <c r="F235" s="7">
        <v>45231</v>
      </c>
      <c r="G235" s="2"/>
    </row>
    <row r="236" spans="1:7" ht="13.8" x14ac:dyDescent="0.25">
      <c r="A236" s="2" t="s">
        <v>481</v>
      </c>
      <c r="B236" s="2" t="s">
        <v>482</v>
      </c>
      <c r="C236" s="2">
        <v>66</v>
      </c>
      <c r="D236" s="2" t="s">
        <v>8</v>
      </c>
      <c r="E236" s="2" t="s">
        <v>23</v>
      </c>
      <c r="F236" s="7">
        <v>45355</v>
      </c>
      <c r="G236" s="2"/>
    </row>
    <row r="237" spans="1:7" ht="13.8" x14ac:dyDescent="0.25">
      <c r="A237" s="2" t="s">
        <v>483</v>
      </c>
      <c r="B237" s="2" t="s">
        <v>484</v>
      </c>
      <c r="C237" s="2">
        <v>69</v>
      </c>
      <c r="D237" s="2" t="s">
        <v>8</v>
      </c>
      <c r="E237" s="2" t="s">
        <v>9</v>
      </c>
      <c r="F237" s="7">
        <v>45403</v>
      </c>
      <c r="G237" s="2"/>
    </row>
    <row r="238" spans="1:7" ht="13.8" x14ac:dyDescent="0.25">
      <c r="A238" s="2" t="s">
        <v>485</v>
      </c>
      <c r="B238" s="2" t="s">
        <v>486</v>
      </c>
      <c r="C238" s="2">
        <v>29</v>
      </c>
      <c r="D238" s="2" t="s">
        <v>8</v>
      </c>
      <c r="E238" s="2" t="s">
        <v>18</v>
      </c>
      <c r="F238" s="7">
        <v>45212</v>
      </c>
      <c r="G238" s="2"/>
    </row>
    <row r="239" spans="1:7" ht="13.8" x14ac:dyDescent="0.25">
      <c r="A239" s="2" t="s">
        <v>487</v>
      </c>
      <c r="B239" s="2" t="s">
        <v>488</v>
      </c>
      <c r="C239" s="2">
        <v>56</v>
      </c>
      <c r="D239" s="2" t="s">
        <v>8</v>
      </c>
      <c r="E239" s="2" t="s">
        <v>26</v>
      </c>
      <c r="F239" s="7">
        <v>45070</v>
      </c>
      <c r="G239" s="2"/>
    </row>
    <row r="240" spans="1:7" ht="13.8" x14ac:dyDescent="0.25">
      <c r="A240" s="2" t="s">
        <v>489</v>
      </c>
      <c r="B240" s="2" t="s">
        <v>490</v>
      </c>
      <c r="C240" s="2">
        <v>19</v>
      </c>
      <c r="D240" s="2" t="s">
        <v>8</v>
      </c>
      <c r="E240" s="2" t="s">
        <v>26</v>
      </c>
      <c r="F240" s="7">
        <v>45350</v>
      </c>
      <c r="G240" s="2"/>
    </row>
    <row r="241" spans="1:7" ht="13.8" x14ac:dyDescent="0.25">
      <c r="A241" s="2" t="s">
        <v>491</v>
      </c>
      <c r="B241" s="2" t="s">
        <v>492</v>
      </c>
      <c r="C241" s="2">
        <v>20</v>
      </c>
      <c r="D241" s="2" t="s">
        <v>8</v>
      </c>
      <c r="E241" s="2" t="s">
        <v>9</v>
      </c>
      <c r="F241" s="7">
        <v>44945</v>
      </c>
      <c r="G241" s="2"/>
    </row>
    <row r="242" spans="1:7" ht="13.8" x14ac:dyDescent="0.25">
      <c r="A242" s="2" t="s">
        <v>493</v>
      </c>
      <c r="B242" s="2" t="s">
        <v>494</v>
      </c>
      <c r="C242" s="2">
        <v>66</v>
      </c>
      <c r="D242" s="2" t="s">
        <v>8</v>
      </c>
      <c r="E242" s="2" t="s">
        <v>9</v>
      </c>
      <c r="F242" s="7">
        <v>44944</v>
      </c>
      <c r="G242" s="2"/>
    </row>
    <row r="243" spans="1:7" ht="13.8" x14ac:dyDescent="0.25">
      <c r="A243" s="2" t="s">
        <v>495</v>
      </c>
      <c r="B243" s="2" t="s">
        <v>496</v>
      </c>
      <c r="C243" s="2">
        <v>54</v>
      </c>
      <c r="D243" s="2" t="s">
        <v>8</v>
      </c>
      <c r="E243" s="2" t="s">
        <v>13</v>
      </c>
      <c r="F243" s="7">
        <v>45516</v>
      </c>
      <c r="G243" s="2"/>
    </row>
    <row r="244" spans="1:7" ht="13.8" x14ac:dyDescent="0.25">
      <c r="A244" s="2" t="s">
        <v>497</v>
      </c>
      <c r="B244" s="2" t="s">
        <v>498</v>
      </c>
      <c r="C244" s="2">
        <v>66</v>
      </c>
      <c r="D244" s="2" t="s">
        <v>8</v>
      </c>
      <c r="E244" s="2" t="s">
        <v>18</v>
      </c>
      <c r="F244" s="7">
        <v>45297</v>
      </c>
      <c r="G244" s="2"/>
    </row>
    <row r="245" spans="1:7" ht="13.8" x14ac:dyDescent="0.25">
      <c r="A245" s="2" t="s">
        <v>499</v>
      </c>
      <c r="B245" s="2" t="s">
        <v>500</v>
      </c>
      <c r="C245" s="2">
        <v>73</v>
      </c>
      <c r="D245" s="2" t="s">
        <v>8</v>
      </c>
      <c r="E245" s="2" t="s">
        <v>18</v>
      </c>
      <c r="F245" s="7">
        <v>45101</v>
      </c>
      <c r="G245" s="2"/>
    </row>
    <row r="246" spans="1:7" ht="13.8" x14ac:dyDescent="0.25">
      <c r="A246" s="2" t="s">
        <v>501</v>
      </c>
      <c r="B246" s="2" t="s">
        <v>502</v>
      </c>
      <c r="C246" s="2">
        <v>34</v>
      </c>
      <c r="D246" s="2" t="s">
        <v>8</v>
      </c>
      <c r="E246" s="2" t="s">
        <v>23</v>
      </c>
      <c r="F246" s="7">
        <v>45120</v>
      </c>
      <c r="G246" s="2"/>
    </row>
    <row r="247" spans="1:7" ht="13.8" x14ac:dyDescent="0.25">
      <c r="A247" s="2" t="s">
        <v>503</v>
      </c>
      <c r="B247" s="2" t="s">
        <v>504</v>
      </c>
      <c r="C247" s="2">
        <v>66</v>
      </c>
      <c r="D247" s="2" t="s">
        <v>8</v>
      </c>
      <c r="E247" s="2" t="s">
        <v>13</v>
      </c>
      <c r="F247" s="7">
        <v>45428</v>
      </c>
      <c r="G247" s="2"/>
    </row>
    <row r="248" spans="1:7" ht="13.8" x14ac:dyDescent="0.25">
      <c r="A248" s="2" t="s">
        <v>505</v>
      </c>
      <c r="B248" s="2" t="s">
        <v>506</v>
      </c>
      <c r="C248" s="2">
        <v>19</v>
      </c>
      <c r="D248" s="2" t="s">
        <v>8</v>
      </c>
      <c r="E248" s="2" t="s">
        <v>13</v>
      </c>
      <c r="F248" s="7">
        <v>45039</v>
      </c>
      <c r="G248" s="2"/>
    </row>
    <row r="249" spans="1:7" ht="13.8" x14ac:dyDescent="0.25">
      <c r="A249" s="2" t="s">
        <v>507</v>
      </c>
      <c r="B249" s="2" t="s">
        <v>508</v>
      </c>
      <c r="C249" s="2">
        <v>19</v>
      </c>
      <c r="D249" s="2" t="s">
        <v>8</v>
      </c>
      <c r="E249" s="2" t="s">
        <v>13</v>
      </c>
      <c r="F249" s="7">
        <v>45040</v>
      </c>
      <c r="G249" s="2"/>
    </row>
    <row r="250" spans="1:7" ht="13.8" x14ac:dyDescent="0.25">
      <c r="A250" s="2" t="s">
        <v>509</v>
      </c>
      <c r="B250" s="2" t="s">
        <v>510</v>
      </c>
      <c r="C250" s="2">
        <v>45</v>
      </c>
      <c r="D250" s="2" t="s">
        <v>8</v>
      </c>
      <c r="E250" s="2" t="s">
        <v>13</v>
      </c>
      <c r="F250" s="7">
        <v>45148</v>
      </c>
      <c r="G250" s="2"/>
    </row>
    <row r="251" spans="1:7" ht="13.8" x14ac:dyDescent="0.25">
      <c r="A251" s="2" t="s">
        <v>511</v>
      </c>
      <c r="B251" s="2" t="s">
        <v>512</v>
      </c>
      <c r="C251" s="2">
        <v>71</v>
      </c>
      <c r="D251" s="2" t="s">
        <v>8</v>
      </c>
      <c r="E251" s="2" t="s">
        <v>18</v>
      </c>
      <c r="F251" s="7">
        <v>45190</v>
      </c>
      <c r="G251" s="2"/>
    </row>
    <row r="252" spans="1:7" ht="13.8" x14ac:dyDescent="0.25">
      <c r="A252" s="2" t="s">
        <v>513</v>
      </c>
      <c r="B252" s="2" t="s">
        <v>514</v>
      </c>
      <c r="C252" s="2">
        <v>40</v>
      </c>
      <c r="D252" s="2" t="s">
        <v>8</v>
      </c>
      <c r="E252" s="2" t="s">
        <v>18</v>
      </c>
      <c r="F252" s="7">
        <v>44981</v>
      </c>
      <c r="G252" s="2"/>
    </row>
    <row r="253" spans="1:7" ht="13.8" x14ac:dyDescent="0.25">
      <c r="A253" s="2" t="s">
        <v>515</v>
      </c>
      <c r="B253" s="2" t="s">
        <v>516</v>
      </c>
      <c r="C253" s="2">
        <v>54</v>
      </c>
      <c r="D253" s="2" t="s">
        <v>8</v>
      </c>
      <c r="E253" s="2" t="s">
        <v>13</v>
      </c>
      <c r="F253" s="7">
        <v>45384</v>
      </c>
      <c r="G253" s="2"/>
    </row>
    <row r="254" spans="1:7" ht="13.8" x14ac:dyDescent="0.25">
      <c r="A254" s="2" t="s">
        <v>517</v>
      </c>
      <c r="B254" s="2" t="s">
        <v>518</v>
      </c>
      <c r="C254" s="2">
        <v>49</v>
      </c>
      <c r="D254" s="2" t="s">
        <v>8</v>
      </c>
      <c r="E254" s="2" t="s">
        <v>23</v>
      </c>
      <c r="F254" s="7">
        <v>45088</v>
      </c>
      <c r="G254" s="2"/>
    </row>
    <row r="255" spans="1:7" ht="13.8" x14ac:dyDescent="0.25">
      <c r="A255" s="2" t="s">
        <v>519</v>
      </c>
      <c r="B255" s="2" t="s">
        <v>520</v>
      </c>
      <c r="C255" s="2">
        <v>50</v>
      </c>
      <c r="D255" s="2" t="s">
        <v>8</v>
      </c>
      <c r="E255" s="2" t="s">
        <v>26</v>
      </c>
      <c r="F255" s="7">
        <v>45306</v>
      </c>
      <c r="G255" s="2"/>
    </row>
    <row r="256" spans="1:7" ht="13.8" x14ac:dyDescent="0.25">
      <c r="A256" s="2" t="s">
        <v>521</v>
      </c>
      <c r="B256" s="2" t="s">
        <v>522</v>
      </c>
      <c r="C256" s="2">
        <v>18</v>
      </c>
      <c r="D256" s="2" t="s">
        <v>8</v>
      </c>
      <c r="E256" s="2" t="s">
        <v>26</v>
      </c>
      <c r="F256" s="7">
        <v>45013</v>
      </c>
      <c r="G256" s="2"/>
    </row>
    <row r="257" spans="1:7" ht="13.8" x14ac:dyDescent="0.25">
      <c r="A257" s="2" t="s">
        <v>523</v>
      </c>
      <c r="B257" s="2" t="s">
        <v>524</v>
      </c>
      <c r="C257" s="2">
        <v>36</v>
      </c>
      <c r="D257" s="2" t="s">
        <v>8</v>
      </c>
      <c r="E257" s="2" t="s">
        <v>23</v>
      </c>
      <c r="F257" s="7">
        <v>44981</v>
      </c>
      <c r="G257" s="2"/>
    </row>
    <row r="258" spans="1:7" ht="13.8" x14ac:dyDescent="0.25">
      <c r="A258" s="2" t="s">
        <v>525</v>
      </c>
      <c r="B258" s="2" t="s">
        <v>526</v>
      </c>
      <c r="C258" s="2">
        <v>19</v>
      </c>
      <c r="D258" s="2" t="s">
        <v>8</v>
      </c>
      <c r="E258" s="2" t="s">
        <v>13</v>
      </c>
      <c r="F258" s="7">
        <v>45402</v>
      </c>
      <c r="G258" s="2"/>
    </row>
    <row r="259" spans="1:7" ht="13.8" x14ac:dyDescent="0.25">
      <c r="A259" s="2" t="s">
        <v>527</v>
      </c>
      <c r="B259" s="2" t="s">
        <v>528</v>
      </c>
      <c r="C259" s="2">
        <v>70</v>
      </c>
      <c r="D259" s="2" t="s">
        <v>8</v>
      </c>
      <c r="E259" s="2" t="s">
        <v>18</v>
      </c>
      <c r="F259" s="7">
        <v>45104</v>
      </c>
      <c r="G259" s="2"/>
    </row>
    <row r="260" spans="1:7" ht="13.8" x14ac:dyDescent="0.25">
      <c r="A260" s="2" t="s">
        <v>529</v>
      </c>
      <c r="B260" s="2" t="s">
        <v>530</v>
      </c>
      <c r="C260" s="2">
        <v>61</v>
      </c>
      <c r="D260" s="2" t="s">
        <v>8</v>
      </c>
      <c r="E260" s="2" t="s">
        <v>26</v>
      </c>
      <c r="F260" s="7">
        <v>45317</v>
      </c>
      <c r="G260" s="2"/>
    </row>
    <row r="261" spans="1:7" ht="13.8" x14ac:dyDescent="0.25">
      <c r="A261" s="2" t="s">
        <v>531</v>
      </c>
      <c r="B261" s="2" t="s">
        <v>532</v>
      </c>
      <c r="C261" s="2">
        <v>43</v>
      </c>
      <c r="D261" s="2" t="s">
        <v>8</v>
      </c>
      <c r="E261" s="2" t="s">
        <v>9</v>
      </c>
      <c r="F261" s="7">
        <v>45275</v>
      </c>
      <c r="G261" s="2"/>
    </row>
    <row r="262" spans="1:7" ht="13.8" x14ac:dyDescent="0.25">
      <c r="A262" s="2" t="s">
        <v>533</v>
      </c>
      <c r="B262" s="2" t="s">
        <v>534</v>
      </c>
      <c r="C262" s="2">
        <v>49</v>
      </c>
      <c r="D262" s="2" t="s">
        <v>8</v>
      </c>
      <c r="E262" s="2" t="s">
        <v>9</v>
      </c>
      <c r="F262" s="7">
        <v>44934</v>
      </c>
      <c r="G262" s="2"/>
    </row>
    <row r="263" spans="1:7" ht="13.8" x14ac:dyDescent="0.25">
      <c r="A263" s="2" t="s">
        <v>535</v>
      </c>
      <c r="B263" s="2" t="s">
        <v>536</v>
      </c>
      <c r="C263" s="2">
        <v>23</v>
      </c>
      <c r="D263" s="2" t="s">
        <v>8</v>
      </c>
      <c r="E263" s="2" t="s">
        <v>23</v>
      </c>
      <c r="F263" s="7">
        <v>45239</v>
      </c>
      <c r="G263" s="2"/>
    </row>
    <row r="264" spans="1:7" ht="13.8" x14ac:dyDescent="0.25">
      <c r="A264" s="2" t="s">
        <v>537</v>
      </c>
      <c r="B264" s="2" t="s">
        <v>538</v>
      </c>
      <c r="C264" s="2">
        <v>49</v>
      </c>
      <c r="D264" s="2" t="s">
        <v>8</v>
      </c>
      <c r="E264" s="2" t="s">
        <v>13</v>
      </c>
      <c r="F264" s="7">
        <v>45369</v>
      </c>
      <c r="G264" s="2"/>
    </row>
    <row r="265" spans="1:7" ht="13.8" x14ac:dyDescent="0.25">
      <c r="A265" s="2" t="s">
        <v>539</v>
      </c>
      <c r="B265" s="2" t="s">
        <v>540</v>
      </c>
      <c r="C265" s="2">
        <v>72</v>
      </c>
      <c r="D265" s="2" t="s">
        <v>8</v>
      </c>
      <c r="E265" s="2" t="s">
        <v>26</v>
      </c>
      <c r="F265" s="7">
        <v>45254</v>
      </c>
      <c r="G265" s="2"/>
    </row>
    <row r="266" spans="1:7" ht="13.8" x14ac:dyDescent="0.25">
      <c r="A266" s="2" t="s">
        <v>541</v>
      </c>
      <c r="B266" s="2" t="s">
        <v>542</v>
      </c>
      <c r="C266" s="2">
        <v>21</v>
      </c>
      <c r="D266" s="2" t="s">
        <v>8</v>
      </c>
      <c r="E266" s="2" t="s">
        <v>13</v>
      </c>
      <c r="F266" s="7">
        <v>44980</v>
      </c>
      <c r="G266" s="2"/>
    </row>
    <row r="267" spans="1:7" ht="13.8" x14ac:dyDescent="0.25">
      <c r="A267" s="2" t="s">
        <v>543</v>
      </c>
      <c r="B267" s="2" t="s">
        <v>544</v>
      </c>
      <c r="C267" s="2">
        <v>72</v>
      </c>
      <c r="D267" s="2" t="s">
        <v>8</v>
      </c>
      <c r="E267" s="2" t="s">
        <v>26</v>
      </c>
      <c r="F267" s="7">
        <v>45165</v>
      </c>
      <c r="G267" s="2"/>
    </row>
    <row r="268" spans="1:7" ht="13.8" x14ac:dyDescent="0.25">
      <c r="A268" s="2" t="s">
        <v>545</v>
      </c>
      <c r="B268" s="2" t="s">
        <v>546</v>
      </c>
      <c r="C268" s="2">
        <v>28</v>
      </c>
      <c r="D268" s="2" t="s">
        <v>8</v>
      </c>
      <c r="E268" s="2" t="s">
        <v>23</v>
      </c>
      <c r="F268" s="7">
        <v>45155</v>
      </c>
      <c r="G268" s="2"/>
    </row>
    <row r="269" spans="1:7" ht="13.8" x14ac:dyDescent="0.25">
      <c r="A269" s="2" t="s">
        <v>547</v>
      </c>
      <c r="B269" s="2" t="s">
        <v>548</v>
      </c>
      <c r="C269" s="2">
        <v>73</v>
      </c>
      <c r="D269" s="2" t="s">
        <v>8</v>
      </c>
      <c r="E269" s="2" t="s">
        <v>23</v>
      </c>
      <c r="F269" s="7">
        <v>45505</v>
      </c>
      <c r="G269" s="2"/>
    </row>
    <row r="270" spans="1:7" ht="13.8" x14ac:dyDescent="0.25">
      <c r="A270" s="2" t="s">
        <v>549</v>
      </c>
      <c r="B270" s="2" t="s">
        <v>550</v>
      </c>
      <c r="C270" s="2">
        <v>34</v>
      </c>
      <c r="D270" s="2" t="s">
        <v>8</v>
      </c>
      <c r="E270" s="2" t="s">
        <v>9</v>
      </c>
      <c r="F270" s="7">
        <v>44977</v>
      </c>
      <c r="G270" s="2"/>
    </row>
    <row r="271" spans="1:7" ht="13.8" x14ac:dyDescent="0.25">
      <c r="A271" s="2" t="s">
        <v>551</v>
      </c>
      <c r="B271" s="2" t="s">
        <v>552</v>
      </c>
      <c r="C271" s="2">
        <v>55</v>
      </c>
      <c r="D271" s="2" t="s">
        <v>8</v>
      </c>
      <c r="E271" s="2" t="s">
        <v>13</v>
      </c>
      <c r="F271" s="7">
        <v>45190</v>
      </c>
      <c r="G271" s="2"/>
    </row>
    <row r="272" spans="1:7" ht="13.8" x14ac:dyDescent="0.25">
      <c r="A272" s="2" t="s">
        <v>553</v>
      </c>
      <c r="B272" s="2" t="s">
        <v>554</v>
      </c>
      <c r="C272" s="2">
        <v>41</v>
      </c>
      <c r="D272" s="2" t="s">
        <v>8</v>
      </c>
      <c r="E272" s="2" t="s">
        <v>9</v>
      </c>
      <c r="F272" s="7">
        <v>45344</v>
      </c>
      <c r="G272" s="2"/>
    </row>
    <row r="273" spans="1:7" ht="13.8" x14ac:dyDescent="0.25">
      <c r="A273" s="2" t="s">
        <v>555</v>
      </c>
      <c r="B273" s="2" t="s">
        <v>556</v>
      </c>
      <c r="C273" s="2">
        <v>22</v>
      </c>
      <c r="D273" s="2" t="s">
        <v>8</v>
      </c>
      <c r="E273" s="2" t="s">
        <v>13</v>
      </c>
      <c r="F273" s="7">
        <v>45022</v>
      </c>
      <c r="G273" s="2"/>
    </row>
    <row r="274" spans="1:7" ht="13.8" x14ac:dyDescent="0.25">
      <c r="A274" s="2" t="s">
        <v>557</v>
      </c>
      <c r="B274" s="2" t="s">
        <v>558</v>
      </c>
      <c r="C274" s="2">
        <v>69</v>
      </c>
      <c r="D274" s="2" t="s">
        <v>8</v>
      </c>
      <c r="E274" s="2" t="s">
        <v>9</v>
      </c>
      <c r="F274" s="7">
        <v>45014</v>
      </c>
      <c r="G274" s="2"/>
    </row>
    <row r="275" spans="1:7" ht="13.8" x14ac:dyDescent="0.25">
      <c r="A275" s="2" t="s">
        <v>559</v>
      </c>
      <c r="B275" s="2" t="s">
        <v>560</v>
      </c>
      <c r="C275" s="2">
        <v>51</v>
      </c>
      <c r="D275" s="2" t="s">
        <v>8</v>
      </c>
      <c r="E275" s="2" t="s">
        <v>18</v>
      </c>
      <c r="F275" s="7">
        <v>45004</v>
      </c>
      <c r="G275" s="2"/>
    </row>
    <row r="276" spans="1:7" ht="13.8" x14ac:dyDescent="0.25">
      <c r="A276" s="2" t="s">
        <v>561</v>
      </c>
      <c r="B276" s="2" t="s">
        <v>562</v>
      </c>
      <c r="C276" s="2">
        <v>23</v>
      </c>
      <c r="D276" s="2" t="s">
        <v>8</v>
      </c>
      <c r="E276" s="2" t="s">
        <v>18</v>
      </c>
      <c r="F276" s="7">
        <v>45214</v>
      </c>
      <c r="G276" s="2"/>
    </row>
    <row r="277" spans="1:7" ht="13.8" x14ac:dyDescent="0.25">
      <c r="A277" s="2" t="s">
        <v>563</v>
      </c>
      <c r="B277" s="2" t="s">
        <v>564</v>
      </c>
      <c r="C277" s="2">
        <v>39</v>
      </c>
      <c r="D277" s="2" t="s">
        <v>8</v>
      </c>
      <c r="E277" s="2" t="s">
        <v>18</v>
      </c>
      <c r="F277" s="7">
        <v>45046</v>
      </c>
      <c r="G277" s="2"/>
    </row>
    <row r="278" spans="1:7" ht="13.8" x14ac:dyDescent="0.25">
      <c r="A278" s="2" t="s">
        <v>565</v>
      </c>
      <c r="B278" s="2" t="s">
        <v>566</v>
      </c>
      <c r="C278" s="2">
        <v>28</v>
      </c>
      <c r="D278" s="2" t="s">
        <v>8</v>
      </c>
      <c r="E278" s="2" t="s">
        <v>18</v>
      </c>
      <c r="F278" s="7">
        <v>45417</v>
      </c>
      <c r="G278" s="2"/>
    </row>
    <row r="279" spans="1:7" ht="13.8" x14ac:dyDescent="0.25">
      <c r="A279" s="2" t="s">
        <v>567</v>
      </c>
      <c r="B279" s="2" t="s">
        <v>568</v>
      </c>
      <c r="C279" s="2">
        <v>65</v>
      </c>
      <c r="D279" s="2" t="s">
        <v>8</v>
      </c>
      <c r="E279" s="2" t="s">
        <v>26</v>
      </c>
      <c r="F279" s="7">
        <v>45378</v>
      </c>
      <c r="G279" s="2"/>
    </row>
    <row r="280" spans="1:7" ht="13.8" x14ac:dyDescent="0.25">
      <c r="A280" s="2" t="s">
        <v>569</v>
      </c>
      <c r="B280" s="2" t="s">
        <v>570</v>
      </c>
      <c r="C280" s="2">
        <v>33</v>
      </c>
      <c r="D280" s="2" t="s">
        <v>8</v>
      </c>
      <c r="E280" s="2" t="s">
        <v>18</v>
      </c>
      <c r="F280" s="7">
        <v>45426</v>
      </c>
      <c r="G280" s="2"/>
    </row>
    <row r="281" spans="1:7" ht="13.8" x14ac:dyDescent="0.25">
      <c r="A281" s="2" t="s">
        <v>571</v>
      </c>
      <c r="B281" s="2" t="s">
        <v>572</v>
      </c>
      <c r="C281" s="2">
        <v>50</v>
      </c>
      <c r="D281" s="2" t="s">
        <v>8</v>
      </c>
      <c r="E281" s="2" t="s">
        <v>23</v>
      </c>
      <c r="F281" s="7">
        <v>45091</v>
      </c>
      <c r="G281" s="2"/>
    </row>
    <row r="282" spans="1:7" ht="13.8" x14ac:dyDescent="0.25">
      <c r="A282" s="2" t="s">
        <v>573</v>
      </c>
      <c r="B282" s="2" t="s">
        <v>574</v>
      </c>
      <c r="C282" s="2">
        <v>26</v>
      </c>
      <c r="D282" s="2" t="s">
        <v>8</v>
      </c>
      <c r="E282" s="2" t="s">
        <v>23</v>
      </c>
      <c r="F282" s="7">
        <v>45108</v>
      </c>
      <c r="G282" s="2"/>
    </row>
    <row r="283" spans="1:7" ht="13.8" x14ac:dyDescent="0.25">
      <c r="A283" s="2" t="s">
        <v>575</v>
      </c>
      <c r="B283" s="2" t="s">
        <v>576</v>
      </c>
      <c r="C283" s="2">
        <v>23</v>
      </c>
      <c r="D283" s="2" t="s">
        <v>8</v>
      </c>
      <c r="E283" s="2" t="s">
        <v>26</v>
      </c>
      <c r="F283" s="7">
        <v>45395</v>
      </c>
      <c r="G283" s="2"/>
    </row>
    <row r="284" spans="1:7" ht="13.8" x14ac:dyDescent="0.25">
      <c r="A284" s="2" t="s">
        <v>577</v>
      </c>
      <c r="B284" s="2" t="s">
        <v>578</v>
      </c>
      <c r="C284" s="2">
        <v>33</v>
      </c>
      <c r="D284" s="2" t="s">
        <v>8</v>
      </c>
      <c r="E284" s="2" t="s">
        <v>18</v>
      </c>
      <c r="F284" s="7">
        <v>44933</v>
      </c>
      <c r="G284" s="2"/>
    </row>
    <row r="285" spans="1:7" ht="13.8" x14ac:dyDescent="0.25">
      <c r="A285" s="2" t="s">
        <v>579</v>
      </c>
      <c r="B285" s="2" t="s">
        <v>580</v>
      </c>
      <c r="C285" s="2">
        <v>46</v>
      </c>
      <c r="D285" s="2" t="s">
        <v>8</v>
      </c>
      <c r="E285" s="2" t="s">
        <v>18</v>
      </c>
      <c r="F285" s="7">
        <v>45256</v>
      </c>
      <c r="G285" s="2"/>
    </row>
    <row r="286" spans="1:7" ht="13.8" x14ac:dyDescent="0.25">
      <c r="A286" s="2" t="s">
        <v>581</v>
      </c>
      <c r="B286" s="2" t="s">
        <v>582</v>
      </c>
      <c r="C286" s="2">
        <v>20</v>
      </c>
      <c r="D286" s="2" t="s">
        <v>8</v>
      </c>
      <c r="E286" s="2" t="s">
        <v>18</v>
      </c>
      <c r="F286" s="7">
        <v>45077</v>
      </c>
      <c r="G286" s="2"/>
    </row>
    <row r="287" spans="1:7" ht="13.8" x14ac:dyDescent="0.25">
      <c r="A287" s="2" t="s">
        <v>583</v>
      </c>
      <c r="B287" s="2" t="s">
        <v>584</v>
      </c>
      <c r="C287" s="2">
        <v>37</v>
      </c>
      <c r="D287" s="2" t="s">
        <v>8</v>
      </c>
      <c r="E287" s="2" t="s">
        <v>9</v>
      </c>
      <c r="F287" s="7">
        <v>45011</v>
      </c>
      <c r="G287" s="2"/>
    </row>
    <row r="288" spans="1:7" ht="13.8" x14ac:dyDescent="0.25">
      <c r="A288" s="2" t="s">
        <v>585</v>
      </c>
      <c r="B288" s="2" t="s">
        <v>586</v>
      </c>
      <c r="C288" s="2">
        <v>53</v>
      </c>
      <c r="D288" s="2" t="s">
        <v>8</v>
      </c>
      <c r="E288" s="2" t="s">
        <v>13</v>
      </c>
      <c r="F288" s="7">
        <v>45073</v>
      </c>
      <c r="G288" s="2"/>
    </row>
    <row r="289" spans="1:7" ht="13.8" x14ac:dyDescent="0.25">
      <c r="A289" s="2" t="s">
        <v>587</v>
      </c>
      <c r="B289" s="2" t="s">
        <v>588</v>
      </c>
      <c r="C289" s="2">
        <v>36</v>
      </c>
      <c r="D289" s="2" t="s">
        <v>8</v>
      </c>
      <c r="E289" s="2" t="s">
        <v>9</v>
      </c>
      <c r="F289" s="7">
        <v>45307</v>
      </c>
      <c r="G289" s="2"/>
    </row>
    <row r="290" spans="1:7" ht="13.8" x14ac:dyDescent="0.25">
      <c r="A290" s="2" t="s">
        <v>589</v>
      </c>
      <c r="B290" s="2" t="s">
        <v>590</v>
      </c>
      <c r="C290" s="2">
        <v>43</v>
      </c>
      <c r="D290" s="2" t="s">
        <v>8</v>
      </c>
      <c r="E290" s="2" t="s">
        <v>13</v>
      </c>
      <c r="F290" s="7">
        <v>45474</v>
      </c>
      <c r="G290" s="2"/>
    </row>
    <row r="291" spans="1:7" ht="13.8" x14ac:dyDescent="0.25">
      <c r="A291" s="2" t="s">
        <v>591</v>
      </c>
      <c r="B291" s="2" t="s">
        <v>592</v>
      </c>
      <c r="C291" s="2">
        <v>20</v>
      </c>
      <c r="D291" s="2" t="s">
        <v>8</v>
      </c>
      <c r="E291" s="2" t="s">
        <v>18</v>
      </c>
      <c r="F291" s="7">
        <v>45211</v>
      </c>
      <c r="G291" s="2"/>
    </row>
    <row r="292" spans="1:7" ht="13.8" x14ac:dyDescent="0.25">
      <c r="A292" s="2" t="s">
        <v>593</v>
      </c>
      <c r="B292" s="2" t="s">
        <v>594</v>
      </c>
      <c r="C292" s="2">
        <v>36</v>
      </c>
      <c r="D292" s="2" t="s">
        <v>8</v>
      </c>
      <c r="E292" s="2" t="s">
        <v>18</v>
      </c>
      <c r="F292" s="7">
        <v>45008</v>
      </c>
      <c r="G292" s="2"/>
    </row>
    <row r="293" spans="1:7" ht="13.8" x14ac:dyDescent="0.25">
      <c r="A293" s="2" t="s">
        <v>595</v>
      </c>
      <c r="B293" s="2" t="s">
        <v>596</v>
      </c>
      <c r="C293" s="2">
        <v>37</v>
      </c>
      <c r="D293" s="2" t="s">
        <v>8</v>
      </c>
      <c r="E293" s="2" t="s">
        <v>9</v>
      </c>
      <c r="F293" s="7">
        <v>45440</v>
      </c>
      <c r="G293" s="2"/>
    </row>
    <row r="294" spans="1:7" ht="13.8" x14ac:dyDescent="0.25">
      <c r="A294" s="2" t="s">
        <v>597</v>
      </c>
      <c r="B294" s="2" t="s">
        <v>598</v>
      </c>
      <c r="C294" s="2">
        <v>49</v>
      </c>
      <c r="D294" s="2" t="s">
        <v>8</v>
      </c>
      <c r="E294" s="2" t="s">
        <v>9</v>
      </c>
      <c r="F294" s="7">
        <v>45449</v>
      </c>
      <c r="G294" s="2"/>
    </row>
    <row r="295" spans="1:7" ht="13.8" x14ac:dyDescent="0.25">
      <c r="A295" s="2" t="s">
        <v>599</v>
      </c>
      <c r="B295" s="2" t="s">
        <v>600</v>
      </c>
      <c r="C295" s="2">
        <v>24</v>
      </c>
      <c r="D295" s="2" t="s">
        <v>8</v>
      </c>
      <c r="E295" s="2" t="s">
        <v>13</v>
      </c>
      <c r="F295" s="7">
        <v>45312</v>
      </c>
      <c r="G295" s="2"/>
    </row>
    <row r="296" spans="1:7" ht="13.8" x14ac:dyDescent="0.25">
      <c r="A296" s="2" t="s">
        <v>601</v>
      </c>
      <c r="B296" s="2" t="s">
        <v>602</v>
      </c>
      <c r="C296" s="2">
        <v>69</v>
      </c>
      <c r="D296" s="2" t="s">
        <v>8</v>
      </c>
      <c r="E296" s="2" t="s">
        <v>23</v>
      </c>
      <c r="F296" s="7">
        <v>45397</v>
      </c>
      <c r="G296" s="2"/>
    </row>
    <row r="297" spans="1:7" ht="13.8" x14ac:dyDescent="0.25">
      <c r="A297" s="2" t="s">
        <v>603</v>
      </c>
      <c r="B297" s="2" t="s">
        <v>604</v>
      </c>
      <c r="C297" s="2">
        <v>58</v>
      </c>
      <c r="D297" s="2" t="s">
        <v>8</v>
      </c>
      <c r="E297" s="2" t="s">
        <v>13</v>
      </c>
      <c r="F297" s="7">
        <v>45045</v>
      </c>
      <c r="G297" s="2"/>
    </row>
    <row r="298" spans="1:7" ht="13.8" x14ac:dyDescent="0.25">
      <c r="A298" s="2" t="s">
        <v>605</v>
      </c>
      <c r="B298" s="2" t="s">
        <v>606</v>
      </c>
      <c r="C298" s="2">
        <v>50</v>
      </c>
      <c r="D298" s="2" t="s">
        <v>8</v>
      </c>
      <c r="E298" s="2" t="s">
        <v>9</v>
      </c>
      <c r="F298" s="7">
        <v>45322</v>
      </c>
      <c r="G298" s="2"/>
    </row>
    <row r="299" spans="1:7" ht="13.8" x14ac:dyDescent="0.25">
      <c r="A299" s="2" t="s">
        <v>607</v>
      </c>
      <c r="B299" s="2" t="s">
        <v>608</v>
      </c>
      <c r="C299" s="2">
        <v>57</v>
      </c>
      <c r="D299" s="2" t="s">
        <v>8</v>
      </c>
      <c r="E299" s="2" t="s">
        <v>9</v>
      </c>
      <c r="F299" s="7">
        <v>45458</v>
      </c>
      <c r="G299" s="2"/>
    </row>
    <row r="300" spans="1:7" ht="13.8" x14ac:dyDescent="0.25">
      <c r="A300" s="2" t="s">
        <v>609</v>
      </c>
      <c r="B300" s="2" t="s">
        <v>610</v>
      </c>
      <c r="C300" s="2">
        <v>56</v>
      </c>
      <c r="D300" s="2" t="s">
        <v>8</v>
      </c>
      <c r="E300" s="2" t="s">
        <v>26</v>
      </c>
      <c r="F300" s="7">
        <v>45187</v>
      </c>
      <c r="G300" s="2"/>
    </row>
    <row r="301" spans="1:7" ht="13.8" x14ac:dyDescent="0.25">
      <c r="A301" s="2" t="s">
        <v>611</v>
      </c>
      <c r="B301" s="2" t="s">
        <v>612</v>
      </c>
      <c r="C301" s="2">
        <v>35</v>
      </c>
      <c r="D301" s="2" t="s">
        <v>8</v>
      </c>
      <c r="E301" s="2" t="s">
        <v>9</v>
      </c>
      <c r="F301" s="7">
        <v>45182</v>
      </c>
      <c r="G301" s="2"/>
    </row>
    <row r="302" spans="1:7" ht="13.8" x14ac:dyDescent="0.25">
      <c r="A302" s="2" t="s">
        <v>613</v>
      </c>
      <c r="B302" s="2" t="s">
        <v>614</v>
      </c>
      <c r="C302" s="2">
        <v>57</v>
      </c>
      <c r="D302" s="2" t="s">
        <v>8</v>
      </c>
      <c r="E302" s="2" t="s">
        <v>26</v>
      </c>
      <c r="F302" s="7">
        <v>45152</v>
      </c>
      <c r="G302" s="2"/>
    </row>
    <row r="303" spans="1:7" ht="13.8" x14ac:dyDescent="0.25">
      <c r="A303" s="2" t="s">
        <v>615</v>
      </c>
      <c r="B303" s="2" t="s">
        <v>616</v>
      </c>
      <c r="C303" s="2">
        <v>18</v>
      </c>
      <c r="D303" s="2" t="s">
        <v>8</v>
      </c>
      <c r="E303" s="2" t="s">
        <v>23</v>
      </c>
      <c r="F303" s="7">
        <v>44979</v>
      </c>
      <c r="G303" s="2"/>
    </row>
    <row r="304" spans="1:7" ht="13.8" x14ac:dyDescent="0.25">
      <c r="A304" s="2" t="s">
        <v>617</v>
      </c>
      <c r="B304" s="2" t="s">
        <v>618</v>
      </c>
      <c r="C304" s="2">
        <v>28</v>
      </c>
      <c r="D304" s="2" t="s">
        <v>8</v>
      </c>
      <c r="E304" s="2" t="s">
        <v>13</v>
      </c>
      <c r="F304" s="7">
        <v>45426</v>
      </c>
      <c r="G304" s="2"/>
    </row>
    <row r="305" spans="1:7" ht="13.8" x14ac:dyDescent="0.25">
      <c r="A305" s="2" t="s">
        <v>619</v>
      </c>
      <c r="B305" s="2" t="s">
        <v>620</v>
      </c>
      <c r="C305" s="2">
        <v>45</v>
      </c>
      <c r="D305" s="2" t="s">
        <v>8</v>
      </c>
      <c r="E305" s="2" t="s">
        <v>13</v>
      </c>
      <c r="F305" s="7">
        <v>45432</v>
      </c>
      <c r="G305" s="2"/>
    </row>
    <row r="306" spans="1:7" ht="13.8" x14ac:dyDescent="0.25">
      <c r="A306" s="2" t="s">
        <v>621</v>
      </c>
      <c r="B306" s="2" t="s">
        <v>622</v>
      </c>
      <c r="C306" s="2">
        <v>74</v>
      </c>
      <c r="D306" s="2" t="s">
        <v>8</v>
      </c>
      <c r="E306" s="2" t="s">
        <v>26</v>
      </c>
      <c r="F306" s="7">
        <v>45290</v>
      </c>
      <c r="G306" s="2"/>
    </row>
    <row r="307" spans="1:7" ht="13.8" x14ac:dyDescent="0.25">
      <c r="A307" s="2" t="s">
        <v>623</v>
      </c>
      <c r="B307" s="2" t="s">
        <v>624</v>
      </c>
      <c r="C307" s="2">
        <v>42</v>
      </c>
      <c r="D307" s="2" t="s">
        <v>8</v>
      </c>
      <c r="E307" s="2" t="s">
        <v>13</v>
      </c>
      <c r="F307" s="7">
        <v>45206</v>
      </c>
      <c r="G307" s="2"/>
    </row>
    <row r="308" spans="1:7" ht="13.8" x14ac:dyDescent="0.25">
      <c r="A308" s="2" t="s">
        <v>625</v>
      </c>
      <c r="B308" s="2" t="s">
        <v>626</v>
      </c>
      <c r="C308" s="2">
        <v>67</v>
      </c>
      <c r="D308" s="2" t="s">
        <v>8</v>
      </c>
      <c r="E308" s="2" t="s">
        <v>9</v>
      </c>
      <c r="F308" s="7">
        <v>45519</v>
      </c>
      <c r="G308" s="2"/>
    </row>
    <row r="309" spans="1:7" ht="13.8" x14ac:dyDescent="0.25">
      <c r="A309" s="2" t="s">
        <v>627</v>
      </c>
      <c r="B309" s="2" t="s">
        <v>628</v>
      </c>
      <c r="C309" s="2">
        <v>40</v>
      </c>
      <c r="D309" s="2" t="s">
        <v>8</v>
      </c>
      <c r="E309" s="2" t="s">
        <v>18</v>
      </c>
      <c r="F309" s="7">
        <v>45084</v>
      </c>
      <c r="G309" s="2"/>
    </row>
    <row r="310" spans="1:7" ht="13.8" x14ac:dyDescent="0.25">
      <c r="A310" s="2" t="s">
        <v>629</v>
      </c>
      <c r="B310" s="2" t="s">
        <v>630</v>
      </c>
      <c r="C310" s="2">
        <v>48</v>
      </c>
      <c r="D310" s="2" t="s">
        <v>8</v>
      </c>
      <c r="E310" s="2" t="s">
        <v>26</v>
      </c>
      <c r="F310" s="7">
        <v>44985</v>
      </c>
      <c r="G310" s="2"/>
    </row>
    <row r="311" spans="1:7" ht="13.8" x14ac:dyDescent="0.25">
      <c r="A311" s="2" t="s">
        <v>631</v>
      </c>
      <c r="B311" s="2" t="s">
        <v>632</v>
      </c>
      <c r="C311" s="2">
        <v>47</v>
      </c>
      <c r="D311" s="2" t="s">
        <v>8</v>
      </c>
      <c r="E311" s="2" t="s">
        <v>13</v>
      </c>
      <c r="F311" s="7">
        <v>45054</v>
      </c>
      <c r="G311" s="2"/>
    </row>
    <row r="312" spans="1:7" ht="13.8" x14ac:dyDescent="0.25">
      <c r="A312" s="2" t="s">
        <v>633</v>
      </c>
      <c r="B312" s="2" t="s">
        <v>634</v>
      </c>
      <c r="C312" s="2">
        <v>59</v>
      </c>
      <c r="D312" s="2" t="s">
        <v>8</v>
      </c>
      <c r="E312" s="2" t="s">
        <v>26</v>
      </c>
      <c r="F312" s="7">
        <v>45041</v>
      </c>
      <c r="G312" s="2"/>
    </row>
    <row r="313" spans="1:7" ht="13.8" x14ac:dyDescent="0.25">
      <c r="A313" s="2" t="s">
        <v>635</v>
      </c>
      <c r="B313" s="2" t="s">
        <v>636</v>
      </c>
      <c r="C313" s="2">
        <v>52</v>
      </c>
      <c r="D313" s="2" t="s">
        <v>8</v>
      </c>
      <c r="E313" s="2" t="s">
        <v>26</v>
      </c>
      <c r="F313" s="7">
        <v>45135</v>
      </c>
      <c r="G313" s="2"/>
    </row>
    <row r="314" spans="1:7" ht="13.8" x14ac:dyDescent="0.25">
      <c r="A314" s="2" t="s">
        <v>637</v>
      </c>
      <c r="B314" s="2" t="s">
        <v>638</v>
      </c>
      <c r="C314" s="2">
        <v>24</v>
      </c>
      <c r="D314" s="2" t="s">
        <v>8</v>
      </c>
      <c r="E314" s="2" t="s">
        <v>18</v>
      </c>
      <c r="F314" s="7">
        <v>45452</v>
      </c>
      <c r="G314" s="2"/>
    </row>
    <row r="315" spans="1:7" ht="13.8" x14ac:dyDescent="0.25">
      <c r="A315" s="2" t="s">
        <v>639</v>
      </c>
      <c r="B315" s="2" t="s">
        <v>640</v>
      </c>
      <c r="C315" s="2">
        <v>33</v>
      </c>
      <c r="D315" s="2" t="s">
        <v>8</v>
      </c>
      <c r="E315" s="2" t="s">
        <v>9</v>
      </c>
      <c r="F315" s="7">
        <v>45447</v>
      </c>
      <c r="G315" s="2"/>
    </row>
    <row r="316" spans="1:7" ht="13.8" x14ac:dyDescent="0.25">
      <c r="A316" s="2" t="s">
        <v>641</v>
      </c>
      <c r="B316" s="2" t="s">
        <v>642</v>
      </c>
      <c r="C316" s="2">
        <v>43</v>
      </c>
      <c r="D316" s="2" t="s">
        <v>8</v>
      </c>
      <c r="E316" s="2" t="s">
        <v>26</v>
      </c>
      <c r="F316" s="7">
        <v>45478</v>
      </c>
      <c r="G316" s="2"/>
    </row>
    <row r="317" spans="1:7" ht="13.8" x14ac:dyDescent="0.25">
      <c r="A317" s="2" t="s">
        <v>643</v>
      </c>
      <c r="B317" s="2" t="s">
        <v>644</v>
      </c>
      <c r="C317" s="2">
        <v>65</v>
      </c>
      <c r="D317" s="2" t="s">
        <v>8</v>
      </c>
      <c r="E317" s="2" t="s">
        <v>13</v>
      </c>
      <c r="F317" s="7">
        <v>45163</v>
      </c>
      <c r="G317" s="2"/>
    </row>
    <row r="318" spans="1:7" ht="13.8" x14ac:dyDescent="0.25">
      <c r="A318" s="2" t="s">
        <v>645</v>
      </c>
      <c r="B318" s="2" t="s">
        <v>646</v>
      </c>
      <c r="C318" s="2">
        <v>74</v>
      </c>
      <c r="D318" s="2" t="s">
        <v>8</v>
      </c>
      <c r="E318" s="2" t="s">
        <v>23</v>
      </c>
      <c r="F318" s="7">
        <v>45207</v>
      </c>
      <c r="G318" s="2"/>
    </row>
    <row r="319" spans="1:7" ht="13.8" x14ac:dyDescent="0.25">
      <c r="A319" s="2" t="s">
        <v>647</v>
      </c>
      <c r="B319" s="2" t="s">
        <v>648</v>
      </c>
      <c r="C319" s="2">
        <v>69</v>
      </c>
      <c r="D319" s="2" t="s">
        <v>8</v>
      </c>
      <c r="E319" s="2" t="s">
        <v>26</v>
      </c>
      <c r="F319" s="7">
        <v>45285</v>
      </c>
      <c r="G319" s="2"/>
    </row>
    <row r="320" spans="1:7" ht="13.8" x14ac:dyDescent="0.25">
      <c r="A320" s="2" t="s">
        <v>649</v>
      </c>
      <c r="B320" s="2" t="s">
        <v>650</v>
      </c>
      <c r="C320" s="2">
        <v>66</v>
      </c>
      <c r="D320" s="2" t="s">
        <v>8</v>
      </c>
      <c r="E320" s="2" t="s">
        <v>26</v>
      </c>
      <c r="F320" s="7">
        <v>45127</v>
      </c>
      <c r="G320" s="2"/>
    </row>
    <row r="321" spans="1:7" ht="13.8" x14ac:dyDescent="0.25">
      <c r="A321" s="2" t="s">
        <v>651</v>
      </c>
      <c r="B321" s="2" t="s">
        <v>652</v>
      </c>
      <c r="C321" s="2">
        <v>19</v>
      </c>
      <c r="D321" s="2" t="s">
        <v>8</v>
      </c>
      <c r="E321" s="2" t="s">
        <v>18</v>
      </c>
      <c r="F321" s="7">
        <v>45204</v>
      </c>
      <c r="G321" s="2"/>
    </row>
    <row r="322" spans="1:7" ht="13.8" x14ac:dyDescent="0.25">
      <c r="A322" s="2" t="s">
        <v>653</v>
      </c>
      <c r="B322" s="2" t="s">
        <v>654</v>
      </c>
      <c r="C322" s="2">
        <v>18</v>
      </c>
      <c r="D322" s="2" t="s">
        <v>8</v>
      </c>
      <c r="E322" s="2" t="s">
        <v>9</v>
      </c>
      <c r="F322" s="7">
        <v>45161</v>
      </c>
      <c r="G322" s="2"/>
    </row>
    <row r="323" spans="1:7" ht="13.8" x14ac:dyDescent="0.25">
      <c r="A323" s="2" t="s">
        <v>655</v>
      </c>
      <c r="B323" s="2" t="s">
        <v>656</v>
      </c>
      <c r="C323" s="2">
        <v>65</v>
      </c>
      <c r="D323" s="2" t="s">
        <v>8</v>
      </c>
      <c r="E323" s="2" t="s">
        <v>23</v>
      </c>
      <c r="F323" s="7">
        <v>45420</v>
      </c>
      <c r="G323" s="2"/>
    </row>
    <row r="324" spans="1:7" ht="13.8" x14ac:dyDescent="0.25">
      <c r="A324" s="2" t="s">
        <v>657</v>
      </c>
      <c r="B324" s="2" t="s">
        <v>658</v>
      </c>
      <c r="C324" s="2">
        <v>29</v>
      </c>
      <c r="D324" s="2" t="s">
        <v>8</v>
      </c>
      <c r="E324" s="2" t="s">
        <v>13</v>
      </c>
      <c r="F324" s="7">
        <v>44930</v>
      </c>
      <c r="G324" s="2"/>
    </row>
    <row r="325" spans="1:7" ht="13.8" x14ac:dyDescent="0.25">
      <c r="A325" s="2" t="s">
        <v>659</v>
      </c>
      <c r="B325" s="2" t="s">
        <v>660</v>
      </c>
      <c r="C325" s="2">
        <v>22</v>
      </c>
      <c r="D325" s="2" t="s">
        <v>8</v>
      </c>
      <c r="E325" s="2" t="s">
        <v>23</v>
      </c>
      <c r="F325" s="7">
        <v>45368</v>
      </c>
      <c r="G325" s="2"/>
    </row>
    <row r="326" spans="1:7" ht="13.8" x14ac:dyDescent="0.25">
      <c r="A326" s="2" t="s">
        <v>661</v>
      </c>
      <c r="B326" s="2" t="s">
        <v>662</v>
      </c>
      <c r="C326" s="2">
        <v>54</v>
      </c>
      <c r="D326" s="2" t="s">
        <v>8</v>
      </c>
      <c r="E326" s="2" t="s">
        <v>13</v>
      </c>
      <c r="F326" s="7">
        <v>44955</v>
      </c>
      <c r="G326" s="2"/>
    </row>
    <row r="327" spans="1:7" ht="13.8" x14ac:dyDescent="0.25">
      <c r="A327" s="2" t="s">
        <v>663</v>
      </c>
      <c r="B327" s="2" t="s">
        <v>664</v>
      </c>
      <c r="C327" s="2">
        <v>49</v>
      </c>
      <c r="D327" s="2" t="s">
        <v>8</v>
      </c>
      <c r="E327" s="2" t="s">
        <v>9</v>
      </c>
      <c r="F327" s="7">
        <v>45035</v>
      </c>
      <c r="G327" s="2"/>
    </row>
    <row r="328" spans="1:7" ht="13.8" x14ac:dyDescent="0.25">
      <c r="A328" s="2" t="s">
        <v>665</v>
      </c>
      <c r="B328" s="2" t="s">
        <v>666</v>
      </c>
      <c r="C328" s="2">
        <v>72</v>
      </c>
      <c r="D328" s="2" t="s">
        <v>8</v>
      </c>
      <c r="E328" s="2" t="s">
        <v>13</v>
      </c>
      <c r="F328" s="7">
        <v>45001</v>
      </c>
      <c r="G328" s="2"/>
    </row>
    <row r="329" spans="1:7" ht="13.8" x14ac:dyDescent="0.25">
      <c r="A329" s="2" t="s">
        <v>667</v>
      </c>
      <c r="B329" s="2" t="s">
        <v>668</v>
      </c>
      <c r="C329" s="2">
        <v>26</v>
      </c>
      <c r="D329" s="2" t="s">
        <v>8</v>
      </c>
      <c r="E329" s="2" t="s">
        <v>18</v>
      </c>
      <c r="F329" s="7">
        <v>45072</v>
      </c>
      <c r="G329" s="2"/>
    </row>
    <row r="330" spans="1:7" ht="13.8" x14ac:dyDescent="0.25">
      <c r="A330" s="2" t="s">
        <v>669</v>
      </c>
      <c r="B330" s="2" t="s">
        <v>670</v>
      </c>
      <c r="C330" s="2">
        <v>58</v>
      </c>
      <c r="D330" s="2" t="s">
        <v>8</v>
      </c>
      <c r="E330" s="2" t="s">
        <v>18</v>
      </c>
      <c r="F330" s="7">
        <v>45054</v>
      </c>
      <c r="G330" s="2"/>
    </row>
    <row r="331" spans="1:7" ht="13.8" x14ac:dyDescent="0.25">
      <c r="A331" s="2" t="s">
        <v>671</v>
      </c>
      <c r="B331" s="2" t="s">
        <v>672</v>
      </c>
      <c r="C331" s="2">
        <v>52</v>
      </c>
      <c r="D331" s="2" t="s">
        <v>8</v>
      </c>
      <c r="E331" s="2" t="s">
        <v>18</v>
      </c>
      <c r="F331" s="7">
        <v>44968</v>
      </c>
      <c r="G331" s="2"/>
    </row>
    <row r="332" spans="1:7" ht="13.8" x14ac:dyDescent="0.25">
      <c r="A332" s="2" t="s">
        <v>673</v>
      </c>
      <c r="B332" s="2" t="s">
        <v>674</v>
      </c>
      <c r="C332" s="2">
        <v>36</v>
      </c>
      <c r="D332" s="2" t="s">
        <v>8</v>
      </c>
      <c r="E332" s="2" t="s">
        <v>18</v>
      </c>
      <c r="F332" s="7">
        <v>45282</v>
      </c>
      <c r="G332" s="2"/>
    </row>
    <row r="333" spans="1:7" ht="13.8" x14ac:dyDescent="0.25">
      <c r="A333" s="2" t="s">
        <v>675</v>
      </c>
      <c r="B333" s="2" t="s">
        <v>676</v>
      </c>
      <c r="C333" s="2">
        <v>65</v>
      </c>
      <c r="D333" s="2" t="s">
        <v>8</v>
      </c>
      <c r="E333" s="2" t="s">
        <v>23</v>
      </c>
      <c r="F333" s="7">
        <v>44967</v>
      </c>
      <c r="G333" s="2"/>
    </row>
    <row r="334" spans="1:7" ht="13.8" x14ac:dyDescent="0.25">
      <c r="A334" s="2" t="s">
        <v>677</v>
      </c>
      <c r="B334" s="2" t="s">
        <v>678</v>
      </c>
      <c r="C334" s="2">
        <v>33</v>
      </c>
      <c r="D334" s="2" t="s">
        <v>8</v>
      </c>
      <c r="E334" s="2" t="s">
        <v>9</v>
      </c>
      <c r="F334" s="7">
        <v>44960</v>
      </c>
      <c r="G334" s="2"/>
    </row>
    <row r="335" spans="1:7" ht="13.8" x14ac:dyDescent="0.25">
      <c r="A335" s="2" t="s">
        <v>679</v>
      </c>
      <c r="B335" s="2" t="s">
        <v>680</v>
      </c>
      <c r="C335" s="2">
        <v>20</v>
      </c>
      <c r="D335" s="2" t="s">
        <v>8</v>
      </c>
      <c r="E335" s="2" t="s">
        <v>13</v>
      </c>
      <c r="F335" s="7">
        <v>44943</v>
      </c>
      <c r="G335" s="2"/>
    </row>
    <row r="336" spans="1:7" ht="13.8" x14ac:dyDescent="0.25">
      <c r="A336" s="2" t="s">
        <v>681</v>
      </c>
      <c r="B336" s="2" t="s">
        <v>682</v>
      </c>
      <c r="C336" s="2">
        <v>37</v>
      </c>
      <c r="D336" s="2" t="s">
        <v>8</v>
      </c>
      <c r="E336" s="2" t="s">
        <v>13</v>
      </c>
      <c r="F336" s="7">
        <v>45079</v>
      </c>
      <c r="G336" s="2"/>
    </row>
    <row r="337" spans="1:7" ht="13.8" x14ac:dyDescent="0.25">
      <c r="A337" s="2" t="s">
        <v>683</v>
      </c>
      <c r="B337" s="2" t="s">
        <v>684</v>
      </c>
      <c r="C337" s="2">
        <v>41</v>
      </c>
      <c r="D337" s="2" t="s">
        <v>8</v>
      </c>
      <c r="E337" s="2" t="s">
        <v>18</v>
      </c>
      <c r="F337" s="7">
        <v>45304</v>
      </c>
      <c r="G337" s="2"/>
    </row>
    <row r="338" spans="1:7" ht="13.8" x14ac:dyDescent="0.25">
      <c r="A338" s="2" t="s">
        <v>685</v>
      </c>
      <c r="B338" s="2" t="s">
        <v>686</v>
      </c>
      <c r="C338" s="2">
        <v>71</v>
      </c>
      <c r="D338" s="2" t="s">
        <v>8</v>
      </c>
      <c r="E338" s="2" t="s">
        <v>18</v>
      </c>
      <c r="F338" s="7">
        <v>45514</v>
      </c>
      <c r="G338" s="2"/>
    </row>
    <row r="339" spans="1:7" ht="13.8" x14ac:dyDescent="0.25">
      <c r="A339" s="2" t="s">
        <v>687</v>
      </c>
      <c r="B339" s="2" t="s">
        <v>688</v>
      </c>
      <c r="C339" s="2">
        <v>73</v>
      </c>
      <c r="D339" s="2" t="s">
        <v>8</v>
      </c>
      <c r="E339" s="2" t="s">
        <v>26</v>
      </c>
      <c r="F339" s="7">
        <v>45525</v>
      </c>
      <c r="G339" s="2"/>
    </row>
    <row r="340" spans="1:7" ht="13.8" x14ac:dyDescent="0.25">
      <c r="A340" s="2" t="s">
        <v>689</v>
      </c>
      <c r="B340" s="2" t="s">
        <v>690</v>
      </c>
      <c r="C340" s="2">
        <v>50</v>
      </c>
      <c r="D340" s="2" t="s">
        <v>8</v>
      </c>
      <c r="E340" s="2" t="s">
        <v>9</v>
      </c>
      <c r="F340" s="7">
        <v>45268</v>
      </c>
      <c r="G340" s="2"/>
    </row>
    <row r="341" spans="1:7" ht="13.8" x14ac:dyDescent="0.25">
      <c r="A341" s="2" t="s">
        <v>691</v>
      </c>
      <c r="B341" s="2" t="s">
        <v>692</v>
      </c>
      <c r="C341" s="2">
        <v>41</v>
      </c>
      <c r="D341" s="2" t="s">
        <v>8</v>
      </c>
      <c r="E341" s="2" t="s">
        <v>23</v>
      </c>
      <c r="F341" s="7">
        <v>44953</v>
      </c>
      <c r="G341" s="2"/>
    </row>
    <row r="342" spans="1:7" ht="13.8" x14ac:dyDescent="0.25">
      <c r="A342" s="2" t="s">
        <v>693</v>
      </c>
      <c r="B342" s="2" t="s">
        <v>694</v>
      </c>
      <c r="C342" s="2">
        <v>69</v>
      </c>
      <c r="D342" s="2" t="s">
        <v>8</v>
      </c>
      <c r="E342" s="2" t="s">
        <v>13</v>
      </c>
      <c r="F342" s="7">
        <v>45213</v>
      </c>
      <c r="G342" s="2"/>
    </row>
    <row r="343" spans="1:7" ht="13.8" x14ac:dyDescent="0.25">
      <c r="A343" s="2" t="s">
        <v>695</v>
      </c>
      <c r="B343" s="2" t="s">
        <v>696</v>
      </c>
      <c r="C343" s="2">
        <v>28</v>
      </c>
      <c r="D343" s="2" t="s">
        <v>8</v>
      </c>
      <c r="E343" s="2" t="s">
        <v>26</v>
      </c>
      <c r="F343" s="7">
        <v>45094</v>
      </c>
      <c r="G343" s="2"/>
    </row>
    <row r="344" spans="1:7" ht="13.8" x14ac:dyDescent="0.25">
      <c r="A344" s="2" t="s">
        <v>697</v>
      </c>
      <c r="B344" s="2" t="s">
        <v>698</v>
      </c>
      <c r="C344" s="2">
        <v>66</v>
      </c>
      <c r="D344" s="2" t="s">
        <v>8</v>
      </c>
      <c r="E344" s="2" t="s">
        <v>26</v>
      </c>
      <c r="F344" s="7">
        <v>45194</v>
      </c>
      <c r="G344" s="2"/>
    </row>
    <row r="345" spans="1:7" ht="13.8" x14ac:dyDescent="0.25">
      <c r="A345" s="2" t="s">
        <v>699</v>
      </c>
      <c r="B345" s="2" t="s">
        <v>700</v>
      </c>
      <c r="C345" s="2">
        <v>25</v>
      </c>
      <c r="D345" s="2" t="s">
        <v>8</v>
      </c>
      <c r="E345" s="2" t="s">
        <v>13</v>
      </c>
      <c r="F345" s="7">
        <v>45381</v>
      </c>
      <c r="G345" s="2"/>
    </row>
    <row r="346" spans="1:7" ht="13.8" x14ac:dyDescent="0.25">
      <c r="A346" s="2" t="s">
        <v>701</v>
      </c>
      <c r="B346" s="2" t="s">
        <v>702</v>
      </c>
      <c r="C346" s="2">
        <v>53</v>
      </c>
      <c r="D346" s="2" t="s">
        <v>8</v>
      </c>
      <c r="E346" s="2" t="s">
        <v>23</v>
      </c>
      <c r="F346" s="7">
        <v>45327</v>
      </c>
      <c r="G346" s="2"/>
    </row>
    <row r="347" spans="1:7" ht="13.8" x14ac:dyDescent="0.25">
      <c r="A347" s="2" t="s">
        <v>703</v>
      </c>
      <c r="B347" s="2" t="s">
        <v>704</v>
      </c>
      <c r="C347" s="2">
        <v>55</v>
      </c>
      <c r="D347" s="2" t="s">
        <v>8</v>
      </c>
      <c r="E347" s="2" t="s">
        <v>26</v>
      </c>
      <c r="F347" s="7">
        <v>45402</v>
      </c>
      <c r="G347" s="2"/>
    </row>
    <row r="348" spans="1:7" ht="13.8" x14ac:dyDescent="0.25">
      <c r="A348" s="2" t="s">
        <v>705</v>
      </c>
      <c r="B348" s="2" t="s">
        <v>706</v>
      </c>
      <c r="C348" s="2">
        <v>57</v>
      </c>
      <c r="D348" s="2" t="s">
        <v>8</v>
      </c>
      <c r="E348" s="2" t="s">
        <v>26</v>
      </c>
      <c r="F348" s="7">
        <v>45484</v>
      </c>
      <c r="G348" s="2"/>
    </row>
    <row r="349" spans="1:7" ht="13.8" x14ac:dyDescent="0.25">
      <c r="A349" s="2" t="s">
        <v>707</v>
      </c>
      <c r="B349" s="2" t="s">
        <v>708</v>
      </c>
      <c r="C349" s="2">
        <v>37</v>
      </c>
      <c r="D349" s="2" t="s">
        <v>8</v>
      </c>
      <c r="E349" s="2" t="s">
        <v>9</v>
      </c>
      <c r="F349" s="7">
        <v>45502</v>
      </c>
      <c r="G349" s="2"/>
    </row>
    <row r="350" spans="1:7" ht="13.8" x14ac:dyDescent="0.25">
      <c r="A350" s="2" t="s">
        <v>709</v>
      </c>
      <c r="B350" s="2" t="s">
        <v>710</v>
      </c>
      <c r="C350" s="2">
        <v>52</v>
      </c>
      <c r="D350" s="2" t="s">
        <v>8</v>
      </c>
      <c r="E350" s="2" t="s">
        <v>23</v>
      </c>
      <c r="F350" s="7">
        <v>45056</v>
      </c>
      <c r="G350" s="2"/>
    </row>
    <row r="351" spans="1:7" ht="13.8" x14ac:dyDescent="0.25">
      <c r="A351" s="2" t="s">
        <v>711</v>
      </c>
      <c r="B351" s="2" t="s">
        <v>712</v>
      </c>
      <c r="C351" s="2">
        <v>65</v>
      </c>
      <c r="D351" s="2" t="s">
        <v>8</v>
      </c>
      <c r="E351" s="2" t="s">
        <v>26</v>
      </c>
      <c r="F351" s="7">
        <v>45289</v>
      </c>
      <c r="G351" s="2"/>
    </row>
  </sheetData>
  <sortState xmlns:xlrd2="http://schemas.microsoft.com/office/spreadsheetml/2017/richdata2" ref="D2:D351">
    <sortCondition descending="1" ref="D1:D351"/>
  </sortState>
  <conditionalFormatting sqref="B1:B1048576">
    <cfRule type="duplicateValues" dxfId="24"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1"/>
  <sheetViews>
    <sheetView workbookViewId="0">
      <selection activeCell="I21" sqref="I21"/>
    </sheetView>
  </sheetViews>
  <sheetFormatPr defaultRowHeight="14.4" x14ac:dyDescent="0.25"/>
  <cols>
    <col min="1" max="1" width="12.3984375" customWidth="1"/>
    <col min="2" max="2" width="15.296875" customWidth="1"/>
    <col min="3" max="3" width="15.5" customWidth="1"/>
    <col min="4" max="4" width="13.09765625" customWidth="1"/>
    <col min="5" max="5" width="16.796875" customWidth="1"/>
    <col min="6" max="6" width="16.5" customWidth="1"/>
    <col min="7" max="7" width="15.09765625" customWidth="1"/>
  </cols>
  <sheetData>
    <row r="1" spans="1:6" x14ac:dyDescent="0.25">
      <c r="A1" s="1" t="s">
        <v>0</v>
      </c>
      <c r="B1" s="1" t="s">
        <v>744</v>
      </c>
      <c r="C1" s="1" t="s">
        <v>745</v>
      </c>
      <c r="D1" s="1" t="s">
        <v>746</v>
      </c>
      <c r="E1" s="1" t="s">
        <v>747</v>
      </c>
      <c r="F1" s="1" t="s">
        <v>748</v>
      </c>
    </row>
    <row r="2" spans="1:6" ht="13.8" x14ac:dyDescent="0.25">
      <c r="A2" s="5" t="s">
        <v>6</v>
      </c>
      <c r="B2" s="5">
        <v>967</v>
      </c>
      <c r="C2" s="5">
        <v>705</v>
      </c>
      <c r="D2" s="5">
        <v>1672</v>
      </c>
      <c r="E2" s="5" t="s">
        <v>749</v>
      </c>
      <c r="F2" s="5" t="s">
        <v>750</v>
      </c>
    </row>
    <row r="3" spans="1:6" ht="13.8" x14ac:dyDescent="0.25">
      <c r="A3" s="5" t="s">
        <v>10</v>
      </c>
      <c r="B3" s="5">
        <v>950</v>
      </c>
      <c r="C3" s="5">
        <v>526</v>
      </c>
      <c r="D3" s="5">
        <v>1476</v>
      </c>
      <c r="E3" s="5" t="s">
        <v>751</v>
      </c>
      <c r="F3" s="5" t="s">
        <v>752</v>
      </c>
    </row>
    <row r="4" spans="1:6" ht="13.8" x14ac:dyDescent="0.25">
      <c r="A4" s="5" t="s">
        <v>14</v>
      </c>
      <c r="B4" s="5">
        <v>932</v>
      </c>
      <c r="C4" s="5">
        <v>138</v>
      </c>
      <c r="D4" s="5">
        <v>1070</v>
      </c>
      <c r="E4" s="5" t="s">
        <v>749</v>
      </c>
      <c r="F4" s="5" t="s">
        <v>750</v>
      </c>
    </row>
    <row r="5" spans="1:6" ht="13.8" x14ac:dyDescent="0.25">
      <c r="A5" s="5" t="s">
        <v>16</v>
      </c>
      <c r="B5" s="5">
        <v>876</v>
      </c>
      <c r="C5" s="5">
        <v>692</v>
      </c>
      <c r="D5" s="5">
        <v>1568</v>
      </c>
      <c r="E5" s="5" t="s">
        <v>749</v>
      </c>
      <c r="F5" s="5" t="s">
        <v>750</v>
      </c>
    </row>
    <row r="6" spans="1:6" ht="13.8" x14ac:dyDescent="0.25">
      <c r="A6" s="5" t="s">
        <v>19</v>
      </c>
      <c r="B6" s="5">
        <v>918</v>
      </c>
      <c r="C6" s="5">
        <v>286</v>
      </c>
      <c r="D6" s="5">
        <v>1204</v>
      </c>
      <c r="E6" s="5" t="s">
        <v>753</v>
      </c>
      <c r="F6" s="5" t="s">
        <v>750</v>
      </c>
    </row>
    <row r="7" spans="1:6" ht="13.8" x14ac:dyDescent="0.25">
      <c r="A7" s="5" t="s">
        <v>21</v>
      </c>
      <c r="B7" s="5">
        <v>958</v>
      </c>
      <c r="C7" s="5">
        <v>695</v>
      </c>
      <c r="D7" s="5">
        <v>1653</v>
      </c>
      <c r="E7" s="5" t="s">
        <v>753</v>
      </c>
      <c r="F7" s="5" t="s">
        <v>750</v>
      </c>
    </row>
    <row r="8" spans="1:6" ht="13.8" x14ac:dyDescent="0.25">
      <c r="A8" s="5" t="s">
        <v>24</v>
      </c>
      <c r="B8" s="5">
        <v>436</v>
      </c>
      <c r="C8" s="5">
        <v>699</v>
      </c>
      <c r="D8" s="5">
        <v>1135</v>
      </c>
      <c r="E8" s="5" t="s">
        <v>754</v>
      </c>
      <c r="F8" s="5" t="s">
        <v>750</v>
      </c>
    </row>
    <row r="9" spans="1:6" ht="13.8" x14ac:dyDescent="0.25">
      <c r="A9" s="5" t="s">
        <v>27</v>
      </c>
      <c r="B9" s="5">
        <v>973</v>
      </c>
      <c r="C9" s="5">
        <v>192</v>
      </c>
      <c r="D9" s="5">
        <v>1165</v>
      </c>
      <c r="E9" s="5" t="s">
        <v>753</v>
      </c>
      <c r="F9" s="5" t="s">
        <v>750</v>
      </c>
    </row>
    <row r="10" spans="1:6" ht="13.8" x14ac:dyDescent="0.25">
      <c r="A10" s="5" t="s">
        <v>29</v>
      </c>
      <c r="B10" s="5">
        <v>727</v>
      </c>
      <c r="C10" s="5">
        <v>185</v>
      </c>
      <c r="D10" s="5">
        <v>912</v>
      </c>
      <c r="E10" s="5" t="s">
        <v>753</v>
      </c>
      <c r="F10" s="5" t="s">
        <v>750</v>
      </c>
    </row>
    <row r="11" spans="1:6" ht="13.8" x14ac:dyDescent="0.25">
      <c r="A11" s="5" t="s">
        <v>31</v>
      </c>
      <c r="B11" s="5">
        <v>751</v>
      </c>
      <c r="C11" s="5">
        <v>143</v>
      </c>
      <c r="D11" s="5">
        <v>894</v>
      </c>
      <c r="E11" s="5" t="s">
        <v>749</v>
      </c>
      <c r="F11" s="5" t="s">
        <v>750</v>
      </c>
    </row>
    <row r="12" spans="1:6" ht="13.8" x14ac:dyDescent="0.25">
      <c r="A12" s="5" t="s">
        <v>33</v>
      </c>
      <c r="B12" s="5">
        <v>911</v>
      </c>
      <c r="C12" s="5">
        <v>236</v>
      </c>
      <c r="D12" s="5">
        <v>1147</v>
      </c>
      <c r="E12" s="5" t="s">
        <v>753</v>
      </c>
      <c r="F12" s="5" t="s">
        <v>750</v>
      </c>
    </row>
    <row r="13" spans="1:6" ht="13.8" x14ac:dyDescent="0.25">
      <c r="A13" s="5" t="s">
        <v>35</v>
      </c>
      <c r="B13" s="5">
        <v>1149</v>
      </c>
      <c r="C13" s="5">
        <v>520</v>
      </c>
      <c r="D13" s="5">
        <v>1669</v>
      </c>
      <c r="E13" s="5" t="s">
        <v>749</v>
      </c>
      <c r="F13" s="5" t="s">
        <v>750</v>
      </c>
    </row>
    <row r="14" spans="1:6" ht="13.8" x14ac:dyDescent="0.25">
      <c r="A14" s="5" t="s">
        <v>37</v>
      </c>
      <c r="B14" s="5">
        <v>1118</v>
      </c>
      <c r="C14" s="5">
        <v>173</v>
      </c>
      <c r="D14" s="5">
        <v>1291</v>
      </c>
      <c r="E14" s="5" t="s">
        <v>749</v>
      </c>
      <c r="F14" s="5" t="s">
        <v>750</v>
      </c>
    </row>
    <row r="15" spans="1:6" ht="13.8" x14ac:dyDescent="0.25">
      <c r="A15" s="5" t="s">
        <v>39</v>
      </c>
      <c r="B15" s="5">
        <v>440</v>
      </c>
      <c r="C15" s="5">
        <v>647</v>
      </c>
      <c r="D15" s="5">
        <v>1087</v>
      </c>
      <c r="E15" s="5" t="s">
        <v>753</v>
      </c>
      <c r="F15" s="5" t="s">
        <v>752</v>
      </c>
    </row>
    <row r="16" spans="1:6" ht="13.8" x14ac:dyDescent="0.25">
      <c r="A16" s="5" t="s">
        <v>41</v>
      </c>
      <c r="B16" s="5">
        <v>382</v>
      </c>
      <c r="C16" s="5">
        <v>712</v>
      </c>
      <c r="D16" s="5">
        <v>1094</v>
      </c>
      <c r="E16" s="5" t="s">
        <v>754</v>
      </c>
      <c r="F16" s="5" t="s">
        <v>750</v>
      </c>
    </row>
    <row r="17" spans="1:6" ht="13.8" x14ac:dyDescent="0.25">
      <c r="A17" s="5" t="s">
        <v>43</v>
      </c>
      <c r="B17" s="5">
        <v>476</v>
      </c>
      <c r="C17" s="5">
        <v>611</v>
      </c>
      <c r="D17" s="5">
        <v>1087</v>
      </c>
      <c r="E17" s="5" t="s">
        <v>754</v>
      </c>
      <c r="F17" s="5" t="s">
        <v>750</v>
      </c>
    </row>
    <row r="18" spans="1:6" ht="13.8" x14ac:dyDescent="0.25">
      <c r="A18" s="5" t="s">
        <v>45</v>
      </c>
      <c r="B18" s="5">
        <v>497</v>
      </c>
      <c r="C18" s="5">
        <v>255</v>
      </c>
      <c r="D18" s="5">
        <v>752</v>
      </c>
      <c r="E18" s="5" t="s">
        <v>751</v>
      </c>
      <c r="F18" s="5" t="s">
        <v>752</v>
      </c>
    </row>
    <row r="19" spans="1:6" ht="13.8" x14ac:dyDescent="0.25">
      <c r="A19" s="5" t="s">
        <v>47</v>
      </c>
      <c r="B19" s="5">
        <v>923</v>
      </c>
      <c r="C19" s="5">
        <v>354</v>
      </c>
      <c r="D19" s="5">
        <v>1277</v>
      </c>
      <c r="E19" s="5" t="s">
        <v>751</v>
      </c>
      <c r="F19" s="5" t="s">
        <v>750</v>
      </c>
    </row>
    <row r="20" spans="1:6" ht="13.8" x14ac:dyDescent="0.25">
      <c r="A20" s="5" t="s">
        <v>49</v>
      </c>
      <c r="B20" s="5">
        <v>867</v>
      </c>
      <c r="C20" s="5">
        <v>270</v>
      </c>
      <c r="D20" s="5">
        <v>1137</v>
      </c>
      <c r="E20" s="5" t="s">
        <v>753</v>
      </c>
      <c r="F20" s="5" t="s">
        <v>752</v>
      </c>
    </row>
    <row r="21" spans="1:6" ht="13.8" x14ac:dyDescent="0.25">
      <c r="A21" s="5" t="s">
        <v>51</v>
      </c>
      <c r="B21" s="5">
        <v>990</v>
      </c>
      <c r="C21" s="5">
        <v>269</v>
      </c>
      <c r="D21" s="5">
        <v>1259</v>
      </c>
      <c r="E21" s="5" t="s">
        <v>754</v>
      </c>
      <c r="F21" s="5" t="s">
        <v>750</v>
      </c>
    </row>
    <row r="22" spans="1:6" ht="13.8" x14ac:dyDescent="0.25">
      <c r="A22" s="5" t="s">
        <v>53</v>
      </c>
      <c r="B22" s="5">
        <v>720</v>
      </c>
      <c r="C22" s="5">
        <v>421</v>
      </c>
      <c r="D22" s="5">
        <v>1141</v>
      </c>
      <c r="E22" s="5" t="s">
        <v>749</v>
      </c>
      <c r="F22" s="5" t="s">
        <v>750</v>
      </c>
    </row>
    <row r="23" spans="1:6" ht="13.8" x14ac:dyDescent="0.25">
      <c r="A23" s="5" t="s">
        <v>55</v>
      </c>
      <c r="B23" s="5">
        <v>700</v>
      </c>
      <c r="C23" s="5">
        <v>666</v>
      </c>
      <c r="D23" s="5">
        <v>1366</v>
      </c>
      <c r="E23" s="5" t="s">
        <v>751</v>
      </c>
      <c r="F23" s="5" t="s">
        <v>750</v>
      </c>
    </row>
    <row r="24" spans="1:6" ht="13.8" x14ac:dyDescent="0.25">
      <c r="A24" s="5" t="s">
        <v>57</v>
      </c>
      <c r="B24" s="5">
        <v>997</v>
      </c>
      <c r="C24" s="5">
        <v>555</v>
      </c>
      <c r="D24" s="5">
        <v>1552</v>
      </c>
      <c r="E24" s="5" t="s">
        <v>749</v>
      </c>
      <c r="F24" s="5" t="s">
        <v>750</v>
      </c>
    </row>
    <row r="25" spans="1:6" ht="13.8" x14ac:dyDescent="0.25">
      <c r="A25" s="5" t="s">
        <v>59</v>
      </c>
      <c r="B25" s="5">
        <v>770</v>
      </c>
      <c r="C25" s="5">
        <v>702</v>
      </c>
      <c r="D25" s="5">
        <v>1472</v>
      </c>
      <c r="E25" s="5" t="s">
        <v>751</v>
      </c>
      <c r="F25" s="5" t="s">
        <v>750</v>
      </c>
    </row>
    <row r="26" spans="1:6" ht="13.8" x14ac:dyDescent="0.25">
      <c r="A26" s="5" t="s">
        <v>61</v>
      </c>
      <c r="B26" s="5">
        <v>517</v>
      </c>
      <c r="C26" s="5">
        <v>712</v>
      </c>
      <c r="D26" s="5">
        <v>1229</v>
      </c>
      <c r="E26" s="5" t="s">
        <v>753</v>
      </c>
      <c r="F26" s="5" t="s">
        <v>752</v>
      </c>
    </row>
    <row r="27" spans="1:6" ht="13.8" x14ac:dyDescent="0.25">
      <c r="A27" s="5" t="s">
        <v>63</v>
      </c>
      <c r="B27" s="5">
        <v>1127</v>
      </c>
      <c r="C27" s="5">
        <v>254</v>
      </c>
      <c r="D27" s="5">
        <v>1381</v>
      </c>
      <c r="E27" s="5" t="s">
        <v>754</v>
      </c>
      <c r="F27" s="5" t="s">
        <v>750</v>
      </c>
    </row>
    <row r="28" spans="1:6" ht="13.8" x14ac:dyDescent="0.25">
      <c r="A28" s="5" t="s">
        <v>65</v>
      </c>
      <c r="B28" s="5">
        <v>1028</v>
      </c>
      <c r="C28" s="5">
        <v>448</v>
      </c>
      <c r="D28" s="5">
        <v>1476</v>
      </c>
      <c r="E28" s="5" t="s">
        <v>751</v>
      </c>
      <c r="F28" s="5" t="s">
        <v>750</v>
      </c>
    </row>
    <row r="29" spans="1:6" ht="13.8" x14ac:dyDescent="0.25">
      <c r="A29" s="5" t="s">
        <v>67</v>
      </c>
      <c r="B29" s="5">
        <v>931</v>
      </c>
      <c r="C29" s="5">
        <v>550</v>
      </c>
      <c r="D29" s="5">
        <v>1481</v>
      </c>
      <c r="E29" s="5" t="s">
        <v>754</v>
      </c>
      <c r="F29" s="5" t="s">
        <v>750</v>
      </c>
    </row>
    <row r="30" spans="1:6" ht="13.8" x14ac:dyDescent="0.25">
      <c r="A30" s="5" t="s">
        <v>69</v>
      </c>
      <c r="B30" s="5">
        <v>474</v>
      </c>
      <c r="C30" s="5">
        <v>752</v>
      </c>
      <c r="D30" s="5">
        <v>1226</v>
      </c>
      <c r="E30" s="5" t="s">
        <v>749</v>
      </c>
      <c r="F30" s="5" t="s">
        <v>750</v>
      </c>
    </row>
    <row r="31" spans="1:6" ht="13.8" x14ac:dyDescent="0.25">
      <c r="A31" s="5" t="s">
        <v>71</v>
      </c>
      <c r="B31" s="5">
        <v>322</v>
      </c>
      <c r="C31" s="5">
        <v>272</v>
      </c>
      <c r="D31" s="5">
        <v>594</v>
      </c>
      <c r="E31" s="5" t="s">
        <v>753</v>
      </c>
      <c r="F31" s="5" t="s">
        <v>750</v>
      </c>
    </row>
    <row r="32" spans="1:6" ht="13.8" x14ac:dyDescent="0.25">
      <c r="A32" s="5" t="s">
        <v>73</v>
      </c>
      <c r="B32" s="5">
        <v>1024</v>
      </c>
      <c r="C32" s="5">
        <v>109</v>
      </c>
      <c r="D32" s="5">
        <v>1133</v>
      </c>
      <c r="E32" s="5" t="s">
        <v>754</v>
      </c>
      <c r="F32" s="5" t="s">
        <v>750</v>
      </c>
    </row>
    <row r="33" spans="1:6" ht="13.8" x14ac:dyDescent="0.25">
      <c r="A33" s="5" t="s">
        <v>75</v>
      </c>
      <c r="B33" s="5">
        <v>534</v>
      </c>
      <c r="C33" s="5">
        <v>364</v>
      </c>
      <c r="D33" s="5">
        <v>898</v>
      </c>
      <c r="E33" s="5" t="s">
        <v>753</v>
      </c>
      <c r="F33" s="5" t="s">
        <v>750</v>
      </c>
    </row>
    <row r="34" spans="1:6" ht="13.8" x14ac:dyDescent="0.25">
      <c r="A34" s="5" t="s">
        <v>77</v>
      </c>
      <c r="B34" s="5">
        <v>312</v>
      </c>
      <c r="C34" s="5">
        <v>537</v>
      </c>
      <c r="D34" s="5">
        <v>849</v>
      </c>
      <c r="E34" s="5" t="s">
        <v>754</v>
      </c>
      <c r="F34" s="5" t="s">
        <v>750</v>
      </c>
    </row>
    <row r="35" spans="1:6" ht="13.8" x14ac:dyDescent="0.25">
      <c r="A35" s="5" t="s">
        <v>79</v>
      </c>
      <c r="B35" s="5">
        <v>400</v>
      </c>
      <c r="C35" s="5">
        <v>346</v>
      </c>
      <c r="D35" s="5">
        <v>746</v>
      </c>
      <c r="E35" s="5" t="s">
        <v>749</v>
      </c>
      <c r="F35" s="5" t="s">
        <v>750</v>
      </c>
    </row>
    <row r="36" spans="1:6" ht="13.8" x14ac:dyDescent="0.25">
      <c r="A36" s="5" t="s">
        <v>81</v>
      </c>
      <c r="B36" s="5">
        <v>835</v>
      </c>
      <c r="C36" s="5">
        <v>766</v>
      </c>
      <c r="D36" s="5">
        <v>1601</v>
      </c>
      <c r="E36" s="5" t="s">
        <v>749</v>
      </c>
      <c r="F36" s="5" t="s">
        <v>750</v>
      </c>
    </row>
    <row r="37" spans="1:6" ht="13.8" x14ac:dyDescent="0.25">
      <c r="A37" s="5" t="s">
        <v>83</v>
      </c>
      <c r="B37" s="5">
        <v>1175</v>
      </c>
      <c r="C37" s="5">
        <v>645</v>
      </c>
      <c r="D37" s="5">
        <v>1820</v>
      </c>
      <c r="E37" s="5" t="s">
        <v>753</v>
      </c>
      <c r="F37" s="5" t="s">
        <v>750</v>
      </c>
    </row>
    <row r="38" spans="1:6" ht="13.8" x14ac:dyDescent="0.25">
      <c r="A38" s="5" t="s">
        <v>85</v>
      </c>
      <c r="B38" s="5">
        <v>822</v>
      </c>
      <c r="C38" s="5">
        <v>598</v>
      </c>
      <c r="D38" s="5">
        <v>1420</v>
      </c>
      <c r="E38" s="5" t="s">
        <v>749</v>
      </c>
      <c r="F38" s="5" t="s">
        <v>750</v>
      </c>
    </row>
    <row r="39" spans="1:6" ht="13.8" x14ac:dyDescent="0.25">
      <c r="A39" s="5" t="s">
        <v>87</v>
      </c>
      <c r="B39" s="5">
        <v>1084</v>
      </c>
      <c r="C39" s="5">
        <v>228</v>
      </c>
      <c r="D39" s="5">
        <v>1312</v>
      </c>
      <c r="E39" s="5" t="s">
        <v>751</v>
      </c>
      <c r="F39" s="5" t="s">
        <v>750</v>
      </c>
    </row>
    <row r="40" spans="1:6" ht="13.8" x14ac:dyDescent="0.25">
      <c r="A40" s="5" t="s">
        <v>89</v>
      </c>
      <c r="B40" s="5">
        <v>751</v>
      </c>
      <c r="C40" s="5">
        <v>771</v>
      </c>
      <c r="D40" s="5">
        <v>1522</v>
      </c>
      <c r="E40" s="5" t="s">
        <v>754</v>
      </c>
      <c r="F40" s="5" t="s">
        <v>750</v>
      </c>
    </row>
    <row r="41" spans="1:6" ht="13.8" x14ac:dyDescent="0.25">
      <c r="A41" s="5" t="s">
        <v>91</v>
      </c>
      <c r="B41" s="5">
        <v>730</v>
      </c>
      <c r="C41" s="5">
        <v>700</v>
      </c>
      <c r="D41" s="5">
        <v>1430</v>
      </c>
      <c r="E41" s="5" t="s">
        <v>749</v>
      </c>
      <c r="F41" s="5" t="s">
        <v>750</v>
      </c>
    </row>
    <row r="42" spans="1:6" ht="13.8" x14ac:dyDescent="0.25">
      <c r="A42" s="5" t="s">
        <v>93</v>
      </c>
      <c r="B42" s="5">
        <v>1092</v>
      </c>
      <c r="C42" s="5">
        <v>704</v>
      </c>
      <c r="D42" s="5">
        <v>1796</v>
      </c>
      <c r="E42" s="5" t="s">
        <v>751</v>
      </c>
      <c r="F42" s="5" t="s">
        <v>750</v>
      </c>
    </row>
    <row r="43" spans="1:6" ht="13.8" x14ac:dyDescent="0.25">
      <c r="A43" s="5" t="s">
        <v>95</v>
      </c>
      <c r="B43" s="5">
        <v>905</v>
      </c>
      <c r="C43" s="5">
        <v>426</v>
      </c>
      <c r="D43" s="5">
        <v>1331</v>
      </c>
      <c r="E43" s="5" t="s">
        <v>753</v>
      </c>
      <c r="F43" s="5" t="s">
        <v>750</v>
      </c>
    </row>
    <row r="44" spans="1:6" ht="13.8" x14ac:dyDescent="0.25">
      <c r="A44" s="5" t="s">
        <v>97</v>
      </c>
      <c r="B44" s="5">
        <v>1012</v>
      </c>
      <c r="C44" s="5">
        <v>503</v>
      </c>
      <c r="D44" s="5">
        <v>1515</v>
      </c>
      <c r="E44" s="5" t="s">
        <v>751</v>
      </c>
      <c r="F44" s="5" t="s">
        <v>750</v>
      </c>
    </row>
    <row r="45" spans="1:6" ht="13.8" x14ac:dyDescent="0.25">
      <c r="A45" s="5" t="s">
        <v>99</v>
      </c>
      <c r="B45" s="5">
        <v>832</v>
      </c>
      <c r="C45" s="5">
        <v>728</v>
      </c>
      <c r="D45" s="5">
        <v>1560</v>
      </c>
      <c r="E45" s="5" t="s">
        <v>753</v>
      </c>
      <c r="F45" s="5" t="s">
        <v>750</v>
      </c>
    </row>
    <row r="46" spans="1:6" ht="13.8" x14ac:dyDescent="0.25">
      <c r="A46" s="5" t="s">
        <v>101</v>
      </c>
      <c r="B46" s="5">
        <v>1151</v>
      </c>
      <c r="C46" s="5">
        <v>705</v>
      </c>
      <c r="D46" s="5">
        <v>1856</v>
      </c>
      <c r="E46" s="5" t="s">
        <v>753</v>
      </c>
      <c r="F46" s="5" t="s">
        <v>750</v>
      </c>
    </row>
    <row r="47" spans="1:6" ht="13.8" x14ac:dyDescent="0.25">
      <c r="A47" s="5" t="s">
        <v>103</v>
      </c>
      <c r="B47" s="5">
        <v>1022</v>
      </c>
      <c r="C47" s="5">
        <v>774</v>
      </c>
      <c r="D47" s="5">
        <v>1796</v>
      </c>
      <c r="E47" s="5" t="s">
        <v>754</v>
      </c>
      <c r="F47" s="5" t="s">
        <v>750</v>
      </c>
    </row>
    <row r="48" spans="1:6" ht="13.8" x14ac:dyDescent="0.25">
      <c r="A48" s="5" t="s">
        <v>105</v>
      </c>
      <c r="B48" s="5">
        <v>951</v>
      </c>
      <c r="C48" s="5">
        <v>710</v>
      </c>
      <c r="D48" s="5">
        <v>1661</v>
      </c>
      <c r="E48" s="5" t="s">
        <v>754</v>
      </c>
      <c r="F48" s="5" t="s">
        <v>750</v>
      </c>
    </row>
    <row r="49" spans="1:6" ht="13.8" x14ac:dyDescent="0.25">
      <c r="A49" s="5" t="s">
        <v>107</v>
      </c>
      <c r="B49" s="5">
        <v>592</v>
      </c>
      <c r="C49" s="5">
        <v>724</v>
      </c>
      <c r="D49" s="5">
        <v>1316</v>
      </c>
      <c r="E49" s="5" t="s">
        <v>751</v>
      </c>
      <c r="F49" s="5" t="s">
        <v>750</v>
      </c>
    </row>
    <row r="50" spans="1:6" ht="13.8" x14ac:dyDescent="0.25">
      <c r="A50" s="5" t="s">
        <v>109</v>
      </c>
      <c r="B50" s="5">
        <v>1109</v>
      </c>
      <c r="C50" s="5">
        <v>458</v>
      </c>
      <c r="D50" s="5">
        <v>1567</v>
      </c>
      <c r="E50" s="5" t="s">
        <v>754</v>
      </c>
      <c r="F50" s="5" t="s">
        <v>750</v>
      </c>
    </row>
    <row r="51" spans="1:6" ht="13.8" x14ac:dyDescent="0.25">
      <c r="A51" s="5" t="s">
        <v>111</v>
      </c>
      <c r="B51" s="5">
        <v>400</v>
      </c>
      <c r="C51" s="5">
        <v>702</v>
      </c>
      <c r="D51" s="5">
        <v>1102</v>
      </c>
      <c r="E51" s="5" t="s">
        <v>754</v>
      </c>
      <c r="F51" s="5" t="s">
        <v>750</v>
      </c>
    </row>
    <row r="52" spans="1:6" ht="13.8" x14ac:dyDescent="0.25">
      <c r="A52" s="5" t="s">
        <v>113</v>
      </c>
      <c r="B52" s="5">
        <v>801</v>
      </c>
      <c r="C52" s="5">
        <v>116</v>
      </c>
      <c r="D52" s="5">
        <v>917</v>
      </c>
      <c r="E52" s="5" t="s">
        <v>754</v>
      </c>
      <c r="F52" s="5" t="s">
        <v>750</v>
      </c>
    </row>
    <row r="53" spans="1:6" ht="13.8" x14ac:dyDescent="0.25">
      <c r="A53" s="5" t="s">
        <v>115</v>
      </c>
      <c r="B53" s="5">
        <v>603</v>
      </c>
      <c r="C53" s="5">
        <v>373</v>
      </c>
      <c r="D53" s="5">
        <v>976</v>
      </c>
      <c r="E53" s="5" t="s">
        <v>751</v>
      </c>
      <c r="F53" s="5" t="s">
        <v>750</v>
      </c>
    </row>
    <row r="54" spans="1:6" ht="13.8" x14ac:dyDescent="0.25">
      <c r="A54" s="5" t="s">
        <v>117</v>
      </c>
      <c r="B54" s="5">
        <v>1170</v>
      </c>
      <c r="C54" s="5">
        <v>784</v>
      </c>
      <c r="D54" s="5">
        <v>1954</v>
      </c>
      <c r="E54" s="5" t="s">
        <v>749</v>
      </c>
      <c r="F54" s="5" t="s">
        <v>750</v>
      </c>
    </row>
    <row r="55" spans="1:6" ht="13.8" x14ac:dyDescent="0.25">
      <c r="A55" s="5" t="s">
        <v>119</v>
      </c>
      <c r="B55" s="5">
        <v>839</v>
      </c>
      <c r="C55" s="5">
        <v>215</v>
      </c>
      <c r="D55" s="5">
        <v>1054</v>
      </c>
      <c r="E55" s="5" t="s">
        <v>754</v>
      </c>
      <c r="F55" s="5" t="s">
        <v>750</v>
      </c>
    </row>
    <row r="56" spans="1:6" ht="13.8" x14ac:dyDescent="0.25">
      <c r="A56" s="5" t="s">
        <v>121</v>
      </c>
      <c r="B56" s="5">
        <v>852</v>
      </c>
      <c r="C56" s="5">
        <v>792</v>
      </c>
      <c r="D56" s="5">
        <v>1644</v>
      </c>
      <c r="E56" s="5" t="s">
        <v>754</v>
      </c>
      <c r="F56" s="5" t="s">
        <v>750</v>
      </c>
    </row>
    <row r="57" spans="1:6" ht="13.8" x14ac:dyDescent="0.25">
      <c r="A57" s="5" t="s">
        <v>123</v>
      </c>
      <c r="B57" s="5">
        <v>654</v>
      </c>
      <c r="C57" s="5">
        <v>190</v>
      </c>
      <c r="D57" s="5">
        <v>844</v>
      </c>
      <c r="E57" s="5" t="s">
        <v>751</v>
      </c>
      <c r="F57" s="5" t="s">
        <v>750</v>
      </c>
    </row>
    <row r="58" spans="1:6" ht="13.8" x14ac:dyDescent="0.25">
      <c r="A58" s="5" t="s">
        <v>125</v>
      </c>
      <c r="B58" s="5">
        <v>602</v>
      </c>
      <c r="C58" s="5">
        <v>181</v>
      </c>
      <c r="D58" s="5">
        <v>783</v>
      </c>
      <c r="E58" s="5" t="s">
        <v>749</v>
      </c>
      <c r="F58" s="5" t="s">
        <v>750</v>
      </c>
    </row>
    <row r="59" spans="1:6" ht="13.8" x14ac:dyDescent="0.25">
      <c r="A59" s="5" t="s">
        <v>127</v>
      </c>
      <c r="B59" s="5">
        <v>795</v>
      </c>
      <c r="C59" s="5">
        <v>423</v>
      </c>
      <c r="D59" s="5">
        <v>1218</v>
      </c>
      <c r="E59" s="5" t="s">
        <v>754</v>
      </c>
      <c r="F59" s="5" t="s">
        <v>750</v>
      </c>
    </row>
    <row r="60" spans="1:6" ht="13.8" x14ac:dyDescent="0.25">
      <c r="A60" s="5" t="s">
        <v>129</v>
      </c>
      <c r="B60" s="5">
        <v>957</v>
      </c>
      <c r="C60" s="5">
        <v>213</v>
      </c>
      <c r="D60" s="5">
        <v>1170</v>
      </c>
      <c r="E60" s="5" t="s">
        <v>753</v>
      </c>
      <c r="F60" s="5" t="s">
        <v>750</v>
      </c>
    </row>
    <row r="61" spans="1:6" ht="13.8" x14ac:dyDescent="0.25">
      <c r="A61" s="5" t="s">
        <v>131</v>
      </c>
      <c r="B61" s="5">
        <v>1067</v>
      </c>
      <c r="C61" s="5">
        <v>157</v>
      </c>
      <c r="D61" s="5">
        <v>1224</v>
      </c>
      <c r="E61" s="5" t="s">
        <v>751</v>
      </c>
      <c r="F61" s="5" t="s">
        <v>752</v>
      </c>
    </row>
    <row r="62" spans="1:6" ht="13.8" x14ac:dyDescent="0.25">
      <c r="A62" s="5" t="s">
        <v>133</v>
      </c>
      <c r="B62" s="5">
        <v>526</v>
      </c>
      <c r="C62" s="5">
        <v>253</v>
      </c>
      <c r="D62" s="5">
        <v>779</v>
      </c>
      <c r="E62" s="5" t="s">
        <v>754</v>
      </c>
      <c r="F62" s="5" t="s">
        <v>750</v>
      </c>
    </row>
    <row r="63" spans="1:6" ht="13.8" x14ac:dyDescent="0.25">
      <c r="A63" s="5" t="s">
        <v>135</v>
      </c>
      <c r="B63" s="5">
        <v>535</v>
      </c>
      <c r="C63" s="5">
        <v>503</v>
      </c>
      <c r="D63" s="5">
        <v>1038</v>
      </c>
      <c r="E63" s="5" t="s">
        <v>754</v>
      </c>
      <c r="F63" s="5" t="s">
        <v>750</v>
      </c>
    </row>
    <row r="64" spans="1:6" ht="13.8" x14ac:dyDescent="0.25">
      <c r="A64" s="5" t="s">
        <v>137</v>
      </c>
      <c r="B64" s="5">
        <v>1172</v>
      </c>
      <c r="C64" s="5">
        <v>727</v>
      </c>
      <c r="D64" s="5">
        <v>1899</v>
      </c>
      <c r="E64" s="5" t="s">
        <v>753</v>
      </c>
      <c r="F64" s="5" t="s">
        <v>752</v>
      </c>
    </row>
    <row r="65" spans="1:6" ht="13.8" x14ac:dyDescent="0.25">
      <c r="A65" s="5" t="s">
        <v>139</v>
      </c>
      <c r="B65" s="5">
        <v>1191</v>
      </c>
      <c r="C65" s="5">
        <v>365</v>
      </c>
      <c r="D65" s="5">
        <v>1556</v>
      </c>
      <c r="E65" s="5" t="s">
        <v>753</v>
      </c>
      <c r="F65" s="5" t="s">
        <v>750</v>
      </c>
    </row>
    <row r="66" spans="1:6" ht="13.8" x14ac:dyDescent="0.25">
      <c r="A66" s="5" t="s">
        <v>141</v>
      </c>
      <c r="B66" s="5">
        <v>754</v>
      </c>
      <c r="C66" s="5">
        <v>414</v>
      </c>
      <c r="D66" s="5">
        <v>1168</v>
      </c>
      <c r="E66" s="5" t="s">
        <v>751</v>
      </c>
      <c r="F66" s="5" t="s">
        <v>752</v>
      </c>
    </row>
    <row r="67" spans="1:6" ht="13.8" x14ac:dyDescent="0.25">
      <c r="A67" s="5" t="s">
        <v>143</v>
      </c>
      <c r="B67" s="5">
        <v>312</v>
      </c>
      <c r="C67" s="5">
        <v>140</v>
      </c>
      <c r="D67" s="5">
        <v>452</v>
      </c>
      <c r="E67" s="5" t="s">
        <v>751</v>
      </c>
      <c r="F67" s="5" t="s">
        <v>750</v>
      </c>
    </row>
    <row r="68" spans="1:6" ht="13.8" x14ac:dyDescent="0.25">
      <c r="A68" s="5" t="s">
        <v>145</v>
      </c>
      <c r="B68" s="5">
        <v>509</v>
      </c>
      <c r="C68" s="5">
        <v>204</v>
      </c>
      <c r="D68" s="5">
        <v>713</v>
      </c>
      <c r="E68" s="5" t="s">
        <v>753</v>
      </c>
      <c r="F68" s="5" t="s">
        <v>750</v>
      </c>
    </row>
    <row r="69" spans="1:6" ht="13.8" x14ac:dyDescent="0.25">
      <c r="A69" s="5" t="s">
        <v>147</v>
      </c>
      <c r="B69" s="5">
        <v>1040</v>
      </c>
      <c r="C69" s="5">
        <v>292</v>
      </c>
      <c r="D69" s="5">
        <v>1332</v>
      </c>
      <c r="E69" s="5" t="s">
        <v>751</v>
      </c>
      <c r="F69" s="5" t="s">
        <v>750</v>
      </c>
    </row>
    <row r="70" spans="1:6" ht="13.8" x14ac:dyDescent="0.25">
      <c r="A70" s="5" t="s">
        <v>149</v>
      </c>
      <c r="B70" s="5">
        <v>696</v>
      </c>
      <c r="C70" s="5">
        <v>500</v>
      </c>
      <c r="D70" s="5">
        <v>1196</v>
      </c>
      <c r="E70" s="5" t="s">
        <v>753</v>
      </c>
      <c r="F70" s="5" t="s">
        <v>750</v>
      </c>
    </row>
    <row r="71" spans="1:6" ht="13.8" x14ac:dyDescent="0.25">
      <c r="A71" s="5" t="s">
        <v>151</v>
      </c>
      <c r="B71" s="5">
        <v>399</v>
      </c>
      <c r="C71" s="5">
        <v>377</v>
      </c>
      <c r="D71" s="5">
        <v>776</v>
      </c>
      <c r="E71" s="5" t="s">
        <v>754</v>
      </c>
      <c r="F71" s="5" t="s">
        <v>750</v>
      </c>
    </row>
    <row r="72" spans="1:6" ht="13.8" x14ac:dyDescent="0.25">
      <c r="A72" s="5" t="s">
        <v>153</v>
      </c>
      <c r="B72" s="5">
        <v>330</v>
      </c>
      <c r="C72" s="5">
        <v>453</v>
      </c>
      <c r="D72" s="5">
        <v>783</v>
      </c>
      <c r="E72" s="5" t="s">
        <v>753</v>
      </c>
      <c r="F72" s="5" t="s">
        <v>750</v>
      </c>
    </row>
    <row r="73" spans="1:6" ht="13.8" x14ac:dyDescent="0.25">
      <c r="A73" s="5" t="s">
        <v>155</v>
      </c>
      <c r="B73" s="5">
        <v>1197</v>
      </c>
      <c r="C73" s="5">
        <v>679</v>
      </c>
      <c r="D73" s="5">
        <v>1876</v>
      </c>
      <c r="E73" s="5" t="s">
        <v>753</v>
      </c>
      <c r="F73" s="5" t="s">
        <v>750</v>
      </c>
    </row>
    <row r="74" spans="1:6" ht="13.8" x14ac:dyDescent="0.25">
      <c r="A74" s="5" t="s">
        <v>157</v>
      </c>
      <c r="B74" s="5">
        <v>827</v>
      </c>
      <c r="C74" s="5">
        <v>355</v>
      </c>
      <c r="D74" s="5">
        <v>1182</v>
      </c>
      <c r="E74" s="5" t="s">
        <v>749</v>
      </c>
      <c r="F74" s="5" t="s">
        <v>750</v>
      </c>
    </row>
    <row r="75" spans="1:6" ht="13.8" x14ac:dyDescent="0.25">
      <c r="A75" s="5" t="s">
        <v>159</v>
      </c>
      <c r="B75" s="5">
        <v>948</v>
      </c>
      <c r="C75" s="5">
        <v>750</v>
      </c>
      <c r="D75" s="5">
        <v>1698</v>
      </c>
      <c r="E75" s="5" t="s">
        <v>753</v>
      </c>
      <c r="F75" s="5" t="s">
        <v>750</v>
      </c>
    </row>
    <row r="76" spans="1:6" ht="13.8" x14ac:dyDescent="0.25">
      <c r="A76" s="5" t="s">
        <v>161</v>
      </c>
      <c r="B76" s="5">
        <v>628</v>
      </c>
      <c r="C76" s="5">
        <v>760</v>
      </c>
      <c r="D76" s="5">
        <v>1388</v>
      </c>
      <c r="E76" s="5" t="s">
        <v>753</v>
      </c>
      <c r="F76" s="5" t="s">
        <v>750</v>
      </c>
    </row>
    <row r="77" spans="1:6" ht="13.8" x14ac:dyDescent="0.25">
      <c r="A77" s="5" t="s">
        <v>163</v>
      </c>
      <c r="B77" s="5">
        <v>465</v>
      </c>
      <c r="C77" s="5">
        <v>198</v>
      </c>
      <c r="D77" s="5">
        <v>663</v>
      </c>
      <c r="E77" s="5" t="s">
        <v>749</v>
      </c>
      <c r="F77" s="5" t="s">
        <v>752</v>
      </c>
    </row>
    <row r="78" spans="1:6" ht="13.8" x14ac:dyDescent="0.25">
      <c r="A78" s="5" t="s">
        <v>165</v>
      </c>
      <c r="B78" s="5">
        <v>758</v>
      </c>
      <c r="C78" s="5">
        <v>687</v>
      </c>
      <c r="D78" s="5">
        <v>1445</v>
      </c>
      <c r="E78" s="5" t="s">
        <v>751</v>
      </c>
      <c r="F78" s="5" t="s">
        <v>750</v>
      </c>
    </row>
    <row r="79" spans="1:6" ht="13.8" x14ac:dyDescent="0.25">
      <c r="A79" s="5" t="s">
        <v>167</v>
      </c>
      <c r="B79" s="5">
        <v>1121</v>
      </c>
      <c r="C79" s="5">
        <v>381</v>
      </c>
      <c r="D79" s="5">
        <v>1502</v>
      </c>
      <c r="E79" s="5" t="s">
        <v>749</v>
      </c>
      <c r="F79" s="5" t="s">
        <v>750</v>
      </c>
    </row>
    <row r="80" spans="1:6" ht="13.8" x14ac:dyDescent="0.25">
      <c r="A80" s="5" t="s">
        <v>169</v>
      </c>
      <c r="B80" s="5">
        <v>399</v>
      </c>
      <c r="C80" s="5">
        <v>502</v>
      </c>
      <c r="D80" s="5">
        <v>901</v>
      </c>
      <c r="E80" s="5" t="s">
        <v>754</v>
      </c>
      <c r="F80" s="5" t="s">
        <v>750</v>
      </c>
    </row>
    <row r="81" spans="1:6" ht="13.8" x14ac:dyDescent="0.25">
      <c r="A81" s="5" t="s">
        <v>171</v>
      </c>
      <c r="B81" s="5">
        <v>920</v>
      </c>
      <c r="C81" s="5">
        <v>208</v>
      </c>
      <c r="D81" s="5">
        <v>1128</v>
      </c>
      <c r="E81" s="5" t="s">
        <v>749</v>
      </c>
      <c r="F81" s="5" t="s">
        <v>750</v>
      </c>
    </row>
    <row r="82" spans="1:6" ht="13.8" x14ac:dyDescent="0.25">
      <c r="A82" s="5" t="s">
        <v>173</v>
      </c>
      <c r="B82" s="5">
        <v>1154</v>
      </c>
      <c r="C82" s="5">
        <v>799</v>
      </c>
      <c r="D82" s="5">
        <v>1953</v>
      </c>
      <c r="E82" s="5" t="s">
        <v>754</v>
      </c>
      <c r="F82" s="5" t="s">
        <v>750</v>
      </c>
    </row>
    <row r="83" spans="1:6" ht="13.8" x14ac:dyDescent="0.25">
      <c r="A83" s="5" t="s">
        <v>175</v>
      </c>
      <c r="B83" s="5">
        <v>472</v>
      </c>
      <c r="C83" s="5">
        <v>298</v>
      </c>
      <c r="D83" s="5">
        <v>770</v>
      </c>
      <c r="E83" s="5" t="s">
        <v>751</v>
      </c>
      <c r="F83" s="5" t="s">
        <v>750</v>
      </c>
    </row>
    <row r="84" spans="1:6" ht="13.8" x14ac:dyDescent="0.25">
      <c r="A84" s="5" t="s">
        <v>177</v>
      </c>
      <c r="B84" s="5">
        <v>1048</v>
      </c>
      <c r="C84" s="5">
        <v>402</v>
      </c>
      <c r="D84" s="5">
        <v>1450</v>
      </c>
      <c r="E84" s="5" t="s">
        <v>749</v>
      </c>
      <c r="F84" s="5" t="s">
        <v>750</v>
      </c>
    </row>
    <row r="85" spans="1:6" ht="13.8" x14ac:dyDescent="0.25">
      <c r="A85" s="5" t="s">
        <v>179</v>
      </c>
      <c r="B85" s="5">
        <v>461</v>
      </c>
      <c r="C85" s="5">
        <v>426</v>
      </c>
      <c r="D85" s="5">
        <v>887</v>
      </c>
      <c r="E85" s="5" t="s">
        <v>749</v>
      </c>
      <c r="F85" s="5" t="s">
        <v>750</v>
      </c>
    </row>
    <row r="86" spans="1:6" ht="13.8" x14ac:dyDescent="0.25">
      <c r="A86" s="5" t="s">
        <v>181</v>
      </c>
      <c r="B86" s="5">
        <v>1027</v>
      </c>
      <c r="C86" s="5">
        <v>253</v>
      </c>
      <c r="D86" s="5">
        <v>1280</v>
      </c>
      <c r="E86" s="5" t="s">
        <v>751</v>
      </c>
      <c r="F86" s="5" t="s">
        <v>750</v>
      </c>
    </row>
    <row r="87" spans="1:6" ht="13.8" x14ac:dyDescent="0.25">
      <c r="A87" s="5" t="s">
        <v>183</v>
      </c>
      <c r="B87" s="5">
        <v>1075</v>
      </c>
      <c r="C87" s="5">
        <v>651</v>
      </c>
      <c r="D87" s="5">
        <v>1726</v>
      </c>
      <c r="E87" s="5" t="s">
        <v>754</v>
      </c>
      <c r="F87" s="5" t="s">
        <v>750</v>
      </c>
    </row>
    <row r="88" spans="1:6" ht="13.8" x14ac:dyDescent="0.25">
      <c r="A88" s="5" t="s">
        <v>185</v>
      </c>
      <c r="B88" s="5">
        <v>562</v>
      </c>
      <c r="C88" s="5">
        <v>744</v>
      </c>
      <c r="D88" s="5">
        <v>1306</v>
      </c>
      <c r="E88" s="5" t="s">
        <v>749</v>
      </c>
      <c r="F88" s="5" t="s">
        <v>750</v>
      </c>
    </row>
    <row r="89" spans="1:6" ht="13.8" x14ac:dyDescent="0.25">
      <c r="A89" s="5" t="s">
        <v>187</v>
      </c>
      <c r="B89" s="5">
        <v>1103</v>
      </c>
      <c r="C89" s="5">
        <v>504</v>
      </c>
      <c r="D89" s="5">
        <v>1607</v>
      </c>
      <c r="E89" s="5" t="s">
        <v>754</v>
      </c>
      <c r="F89" s="5" t="s">
        <v>750</v>
      </c>
    </row>
    <row r="90" spans="1:6" ht="13.8" x14ac:dyDescent="0.25">
      <c r="A90" s="5" t="s">
        <v>189</v>
      </c>
      <c r="B90" s="5">
        <v>573</v>
      </c>
      <c r="C90" s="5">
        <v>561</v>
      </c>
      <c r="D90" s="5">
        <v>1134</v>
      </c>
      <c r="E90" s="5" t="s">
        <v>749</v>
      </c>
      <c r="F90" s="5" t="s">
        <v>750</v>
      </c>
    </row>
    <row r="91" spans="1:6" ht="13.8" x14ac:dyDescent="0.25">
      <c r="A91" s="5" t="s">
        <v>191</v>
      </c>
      <c r="B91" s="5">
        <v>302</v>
      </c>
      <c r="C91" s="5">
        <v>231</v>
      </c>
      <c r="D91" s="5">
        <v>533</v>
      </c>
      <c r="E91" s="5" t="s">
        <v>753</v>
      </c>
      <c r="F91" s="5" t="s">
        <v>750</v>
      </c>
    </row>
    <row r="92" spans="1:6" ht="13.8" x14ac:dyDescent="0.25">
      <c r="A92" s="5" t="s">
        <v>193</v>
      </c>
      <c r="B92" s="5">
        <v>327</v>
      </c>
      <c r="C92" s="5">
        <v>183</v>
      </c>
      <c r="D92" s="5">
        <v>510</v>
      </c>
      <c r="E92" s="5" t="s">
        <v>749</v>
      </c>
      <c r="F92" s="5" t="s">
        <v>750</v>
      </c>
    </row>
    <row r="93" spans="1:6" ht="13.8" x14ac:dyDescent="0.25">
      <c r="A93" s="5" t="s">
        <v>195</v>
      </c>
      <c r="B93" s="5">
        <v>625</v>
      </c>
      <c r="C93" s="5">
        <v>498</v>
      </c>
      <c r="D93" s="5">
        <v>1123</v>
      </c>
      <c r="E93" s="5" t="s">
        <v>751</v>
      </c>
      <c r="F93" s="5" t="s">
        <v>750</v>
      </c>
    </row>
    <row r="94" spans="1:6" ht="13.8" x14ac:dyDescent="0.25">
      <c r="A94" s="5" t="s">
        <v>197</v>
      </c>
      <c r="B94" s="5">
        <v>448</v>
      </c>
      <c r="C94" s="5">
        <v>727</v>
      </c>
      <c r="D94" s="5">
        <v>1175</v>
      </c>
      <c r="E94" s="5" t="s">
        <v>751</v>
      </c>
      <c r="F94" s="5" t="s">
        <v>750</v>
      </c>
    </row>
    <row r="95" spans="1:6" ht="13.8" x14ac:dyDescent="0.25">
      <c r="A95" s="5" t="s">
        <v>199</v>
      </c>
      <c r="B95" s="5">
        <v>839</v>
      </c>
      <c r="C95" s="5">
        <v>208</v>
      </c>
      <c r="D95" s="5">
        <v>1047</v>
      </c>
      <c r="E95" s="5" t="s">
        <v>754</v>
      </c>
      <c r="F95" s="5" t="s">
        <v>750</v>
      </c>
    </row>
    <row r="96" spans="1:6" ht="13.8" x14ac:dyDescent="0.25">
      <c r="A96" s="5" t="s">
        <v>201</v>
      </c>
      <c r="B96" s="5">
        <v>787</v>
      </c>
      <c r="C96" s="5">
        <v>320</v>
      </c>
      <c r="D96" s="5">
        <v>1107</v>
      </c>
      <c r="E96" s="5" t="s">
        <v>749</v>
      </c>
      <c r="F96" s="5" t="s">
        <v>750</v>
      </c>
    </row>
    <row r="97" spans="1:6" ht="13.8" x14ac:dyDescent="0.25">
      <c r="A97" s="5" t="s">
        <v>203</v>
      </c>
      <c r="B97" s="5">
        <v>1121</v>
      </c>
      <c r="C97" s="5">
        <v>652</v>
      </c>
      <c r="D97" s="5">
        <v>1773</v>
      </c>
      <c r="E97" s="5" t="s">
        <v>754</v>
      </c>
      <c r="F97" s="5" t="s">
        <v>750</v>
      </c>
    </row>
    <row r="98" spans="1:6" ht="13.8" x14ac:dyDescent="0.25">
      <c r="A98" s="5" t="s">
        <v>205</v>
      </c>
      <c r="B98" s="5">
        <v>737</v>
      </c>
      <c r="C98" s="5">
        <v>467</v>
      </c>
      <c r="D98" s="5">
        <v>1204</v>
      </c>
      <c r="E98" s="5" t="s">
        <v>754</v>
      </c>
      <c r="F98" s="5" t="s">
        <v>750</v>
      </c>
    </row>
    <row r="99" spans="1:6" ht="13.8" x14ac:dyDescent="0.25">
      <c r="A99" s="5" t="s">
        <v>207</v>
      </c>
      <c r="B99" s="5">
        <v>364</v>
      </c>
      <c r="C99" s="5">
        <v>246</v>
      </c>
      <c r="D99" s="5">
        <v>610</v>
      </c>
      <c r="E99" s="5" t="s">
        <v>753</v>
      </c>
      <c r="F99" s="5" t="s">
        <v>750</v>
      </c>
    </row>
    <row r="100" spans="1:6" ht="13.8" x14ac:dyDescent="0.25">
      <c r="A100" s="5" t="s">
        <v>209</v>
      </c>
      <c r="B100" s="5">
        <v>655</v>
      </c>
      <c r="C100" s="5">
        <v>211</v>
      </c>
      <c r="D100" s="5">
        <v>866</v>
      </c>
      <c r="E100" s="5" t="s">
        <v>753</v>
      </c>
      <c r="F100" s="5" t="s">
        <v>750</v>
      </c>
    </row>
    <row r="101" spans="1:6" ht="13.8" x14ac:dyDescent="0.25">
      <c r="A101" s="5" t="s">
        <v>211</v>
      </c>
      <c r="B101" s="5">
        <v>832</v>
      </c>
      <c r="C101" s="5">
        <v>714</v>
      </c>
      <c r="D101" s="5">
        <v>1546</v>
      </c>
      <c r="E101" s="5" t="s">
        <v>751</v>
      </c>
      <c r="F101" s="5" t="s">
        <v>750</v>
      </c>
    </row>
    <row r="102" spans="1:6" ht="13.8" x14ac:dyDescent="0.25">
      <c r="A102" s="5" t="s">
        <v>213</v>
      </c>
      <c r="B102" s="5">
        <v>551</v>
      </c>
      <c r="C102" s="5">
        <v>657</v>
      </c>
      <c r="D102" s="5">
        <v>1208</v>
      </c>
      <c r="E102" s="5" t="s">
        <v>754</v>
      </c>
      <c r="F102" s="5" t="s">
        <v>750</v>
      </c>
    </row>
    <row r="103" spans="1:6" ht="13.8" x14ac:dyDescent="0.25">
      <c r="A103" s="5" t="s">
        <v>215</v>
      </c>
      <c r="B103" s="5">
        <v>534</v>
      </c>
      <c r="C103" s="5">
        <v>593</v>
      </c>
      <c r="D103" s="5">
        <v>1127</v>
      </c>
      <c r="E103" s="5" t="s">
        <v>751</v>
      </c>
      <c r="F103" s="5" t="s">
        <v>750</v>
      </c>
    </row>
    <row r="104" spans="1:6" ht="13.8" x14ac:dyDescent="0.25">
      <c r="A104" s="5" t="s">
        <v>217</v>
      </c>
      <c r="B104" s="5">
        <v>526</v>
      </c>
      <c r="C104" s="5">
        <v>604</v>
      </c>
      <c r="D104" s="5">
        <v>1130</v>
      </c>
      <c r="E104" s="5" t="s">
        <v>749</v>
      </c>
      <c r="F104" s="5" t="s">
        <v>750</v>
      </c>
    </row>
    <row r="105" spans="1:6" ht="13.8" x14ac:dyDescent="0.25">
      <c r="A105" s="5" t="s">
        <v>219</v>
      </c>
      <c r="B105" s="5">
        <v>824</v>
      </c>
      <c r="C105" s="5">
        <v>574</v>
      </c>
      <c r="D105" s="5">
        <v>1398</v>
      </c>
      <c r="E105" s="5" t="s">
        <v>754</v>
      </c>
      <c r="F105" s="5" t="s">
        <v>750</v>
      </c>
    </row>
    <row r="106" spans="1:6" ht="13.8" x14ac:dyDescent="0.25">
      <c r="A106" s="5" t="s">
        <v>221</v>
      </c>
      <c r="B106" s="5">
        <v>612</v>
      </c>
      <c r="C106" s="5">
        <v>370</v>
      </c>
      <c r="D106" s="5">
        <v>982</v>
      </c>
      <c r="E106" s="5" t="s">
        <v>754</v>
      </c>
      <c r="F106" s="5" t="s">
        <v>750</v>
      </c>
    </row>
    <row r="107" spans="1:6" ht="13.8" x14ac:dyDescent="0.25">
      <c r="A107" s="5" t="s">
        <v>223</v>
      </c>
      <c r="B107" s="5">
        <v>348</v>
      </c>
      <c r="C107" s="5">
        <v>520</v>
      </c>
      <c r="D107" s="5">
        <v>868</v>
      </c>
      <c r="E107" s="5" t="s">
        <v>749</v>
      </c>
      <c r="F107" s="5" t="s">
        <v>750</v>
      </c>
    </row>
    <row r="108" spans="1:6" ht="13.8" x14ac:dyDescent="0.25">
      <c r="A108" s="5" t="s">
        <v>225</v>
      </c>
      <c r="B108" s="5">
        <v>417</v>
      </c>
      <c r="C108" s="5">
        <v>466</v>
      </c>
      <c r="D108" s="5">
        <v>883</v>
      </c>
      <c r="E108" s="5" t="s">
        <v>749</v>
      </c>
      <c r="F108" s="5" t="s">
        <v>750</v>
      </c>
    </row>
    <row r="109" spans="1:6" ht="13.8" x14ac:dyDescent="0.25">
      <c r="A109" s="5" t="s">
        <v>227</v>
      </c>
      <c r="B109" s="5">
        <v>353</v>
      </c>
      <c r="C109" s="5">
        <v>379</v>
      </c>
      <c r="D109" s="5">
        <v>732</v>
      </c>
      <c r="E109" s="5" t="s">
        <v>751</v>
      </c>
      <c r="F109" s="5" t="s">
        <v>750</v>
      </c>
    </row>
    <row r="110" spans="1:6" ht="13.8" x14ac:dyDescent="0.25">
      <c r="A110" s="5" t="s">
        <v>229</v>
      </c>
      <c r="B110" s="5">
        <v>949</v>
      </c>
      <c r="C110" s="5">
        <v>382</v>
      </c>
      <c r="D110" s="5">
        <v>1331</v>
      </c>
      <c r="E110" s="5" t="s">
        <v>751</v>
      </c>
      <c r="F110" s="5" t="s">
        <v>750</v>
      </c>
    </row>
    <row r="111" spans="1:6" ht="13.8" x14ac:dyDescent="0.25">
      <c r="A111" s="5" t="s">
        <v>231</v>
      </c>
      <c r="B111" s="5">
        <v>864</v>
      </c>
      <c r="C111" s="5">
        <v>139</v>
      </c>
      <c r="D111" s="5">
        <v>1003</v>
      </c>
      <c r="E111" s="5" t="s">
        <v>749</v>
      </c>
      <c r="F111" s="5" t="s">
        <v>750</v>
      </c>
    </row>
    <row r="112" spans="1:6" ht="13.8" x14ac:dyDescent="0.25">
      <c r="A112" s="5" t="s">
        <v>233</v>
      </c>
      <c r="B112" s="5">
        <v>343</v>
      </c>
      <c r="C112" s="5">
        <v>288</v>
      </c>
      <c r="D112" s="5">
        <v>631</v>
      </c>
      <c r="E112" s="5" t="s">
        <v>751</v>
      </c>
      <c r="F112" s="5" t="s">
        <v>750</v>
      </c>
    </row>
    <row r="113" spans="1:6" ht="13.8" x14ac:dyDescent="0.25">
      <c r="A113" s="5" t="s">
        <v>235</v>
      </c>
      <c r="B113" s="5">
        <v>1114</v>
      </c>
      <c r="C113" s="5">
        <v>263</v>
      </c>
      <c r="D113" s="5">
        <v>1377</v>
      </c>
      <c r="E113" s="5" t="s">
        <v>749</v>
      </c>
      <c r="F113" s="5" t="s">
        <v>750</v>
      </c>
    </row>
    <row r="114" spans="1:6" ht="13.8" x14ac:dyDescent="0.25">
      <c r="A114" s="5" t="s">
        <v>237</v>
      </c>
      <c r="B114" s="5">
        <v>352</v>
      </c>
      <c r="C114" s="5">
        <v>635</v>
      </c>
      <c r="D114" s="5">
        <v>987</v>
      </c>
      <c r="E114" s="5" t="s">
        <v>754</v>
      </c>
      <c r="F114" s="5" t="s">
        <v>750</v>
      </c>
    </row>
    <row r="115" spans="1:6" ht="13.8" x14ac:dyDescent="0.25">
      <c r="A115" s="5" t="s">
        <v>239</v>
      </c>
      <c r="B115" s="5">
        <v>885</v>
      </c>
      <c r="C115" s="5">
        <v>635</v>
      </c>
      <c r="D115" s="5">
        <v>1520</v>
      </c>
      <c r="E115" s="5" t="s">
        <v>754</v>
      </c>
      <c r="F115" s="5" t="s">
        <v>750</v>
      </c>
    </row>
    <row r="116" spans="1:6" ht="13.8" x14ac:dyDescent="0.25">
      <c r="A116" s="5" t="s">
        <v>241</v>
      </c>
      <c r="B116" s="5">
        <v>857</v>
      </c>
      <c r="C116" s="5">
        <v>103</v>
      </c>
      <c r="D116" s="5">
        <v>960</v>
      </c>
      <c r="E116" s="5" t="s">
        <v>753</v>
      </c>
      <c r="F116" s="5" t="s">
        <v>750</v>
      </c>
    </row>
    <row r="117" spans="1:6" ht="13.8" x14ac:dyDescent="0.25">
      <c r="A117" s="5" t="s">
        <v>243</v>
      </c>
      <c r="B117" s="5">
        <v>824</v>
      </c>
      <c r="C117" s="5">
        <v>389</v>
      </c>
      <c r="D117" s="5">
        <v>1213</v>
      </c>
      <c r="E117" s="5" t="s">
        <v>754</v>
      </c>
      <c r="F117" s="5" t="s">
        <v>750</v>
      </c>
    </row>
    <row r="118" spans="1:6" ht="13.8" x14ac:dyDescent="0.25">
      <c r="A118" s="5" t="s">
        <v>245</v>
      </c>
      <c r="B118" s="5">
        <v>976</v>
      </c>
      <c r="C118" s="5">
        <v>532</v>
      </c>
      <c r="D118" s="5">
        <v>1508</v>
      </c>
      <c r="E118" s="5" t="s">
        <v>749</v>
      </c>
      <c r="F118" s="5" t="s">
        <v>750</v>
      </c>
    </row>
    <row r="119" spans="1:6" ht="13.8" x14ac:dyDescent="0.25">
      <c r="A119" s="5" t="s">
        <v>247</v>
      </c>
      <c r="B119" s="5">
        <v>401</v>
      </c>
      <c r="C119" s="5">
        <v>570</v>
      </c>
      <c r="D119" s="5">
        <v>971</v>
      </c>
      <c r="E119" s="5" t="s">
        <v>751</v>
      </c>
      <c r="F119" s="5" t="s">
        <v>750</v>
      </c>
    </row>
    <row r="120" spans="1:6" ht="13.8" x14ac:dyDescent="0.25">
      <c r="A120" s="5" t="s">
        <v>249</v>
      </c>
      <c r="B120" s="5">
        <v>1091</v>
      </c>
      <c r="C120" s="5">
        <v>280</v>
      </c>
      <c r="D120" s="5">
        <v>1371</v>
      </c>
      <c r="E120" s="5" t="s">
        <v>753</v>
      </c>
      <c r="F120" s="5" t="s">
        <v>750</v>
      </c>
    </row>
    <row r="121" spans="1:6" ht="13.8" x14ac:dyDescent="0.25">
      <c r="A121" s="5" t="s">
        <v>251</v>
      </c>
      <c r="B121" s="5">
        <v>1069</v>
      </c>
      <c r="C121" s="5">
        <v>347</v>
      </c>
      <c r="D121" s="5">
        <v>1416</v>
      </c>
      <c r="E121" s="5" t="s">
        <v>751</v>
      </c>
      <c r="F121" s="5" t="s">
        <v>750</v>
      </c>
    </row>
    <row r="122" spans="1:6" ht="13.8" x14ac:dyDescent="0.25">
      <c r="A122" s="5" t="s">
        <v>253</v>
      </c>
      <c r="B122" s="5">
        <v>1148</v>
      </c>
      <c r="C122" s="5">
        <v>727</v>
      </c>
      <c r="D122" s="5">
        <v>1875</v>
      </c>
      <c r="E122" s="5" t="s">
        <v>749</v>
      </c>
      <c r="F122" s="5" t="s">
        <v>750</v>
      </c>
    </row>
    <row r="123" spans="1:6" ht="13.8" x14ac:dyDescent="0.25">
      <c r="A123" s="5" t="s">
        <v>255</v>
      </c>
      <c r="B123" s="5">
        <v>1167</v>
      </c>
      <c r="C123" s="5">
        <v>378</v>
      </c>
      <c r="D123" s="5">
        <v>1545</v>
      </c>
      <c r="E123" s="5" t="s">
        <v>754</v>
      </c>
      <c r="F123" s="5" t="s">
        <v>750</v>
      </c>
    </row>
    <row r="124" spans="1:6" ht="13.8" x14ac:dyDescent="0.25">
      <c r="A124" s="5" t="s">
        <v>257</v>
      </c>
      <c r="B124" s="5">
        <v>697</v>
      </c>
      <c r="C124" s="5">
        <v>680</v>
      </c>
      <c r="D124" s="5">
        <v>1377</v>
      </c>
      <c r="E124" s="5" t="s">
        <v>753</v>
      </c>
      <c r="F124" s="5" t="s">
        <v>752</v>
      </c>
    </row>
    <row r="125" spans="1:6" ht="13.8" x14ac:dyDescent="0.25">
      <c r="A125" s="5" t="s">
        <v>259</v>
      </c>
      <c r="B125" s="5">
        <v>437</v>
      </c>
      <c r="C125" s="5">
        <v>353</v>
      </c>
      <c r="D125" s="5">
        <v>790</v>
      </c>
      <c r="E125" s="5" t="s">
        <v>749</v>
      </c>
      <c r="F125" s="5" t="s">
        <v>750</v>
      </c>
    </row>
    <row r="126" spans="1:6" ht="13.8" x14ac:dyDescent="0.25">
      <c r="A126" s="5" t="s">
        <v>261</v>
      </c>
      <c r="B126" s="5">
        <v>974</v>
      </c>
      <c r="C126" s="5">
        <v>280</v>
      </c>
      <c r="D126" s="5">
        <v>1254</v>
      </c>
      <c r="E126" s="5" t="s">
        <v>753</v>
      </c>
      <c r="F126" s="5" t="s">
        <v>750</v>
      </c>
    </row>
    <row r="127" spans="1:6" ht="13.8" x14ac:dyDescent="0.25">
      <c r="A127" s="5" t="s">
        <v>263</v>
      </c>
      <c r="B127" s="5">
        <v>686</v>
      </c>
      <c r="C127" s="5">
        <v>780</v>
      </c>
      <c r="D127" s="5">
        <v>1466</v>
      </c>
      <c r="E127" s="5" t="s">
        <v>753</v>
      </c>
      <c r="F127" s="5" t="s">
        <v>750</v>
      </c>
    </row>
    <row r="128" spans="1:6" ht="13.8" x14ac:dyDescent="0.25">
      <c r="A128" s="5" t="s">
        <v>265</v>
      </c>
      <c r="B128" s="5">
        <v>410</v>
      </c>
      <c r="C128" s="5">
        <v>608</v>
      </c>
      <c r="D128" s="5">
        <v>1018</v>
      </c>
      <c r="E128" s="5" t="s">
        <v>754</v>
      </c>
      <c r="F128" s="5" t="s">
        <v>750</v>
      </c>
    </row>
    <row r="129" spans="1:6" ht="13.8" x14ac:dyDescent="0.25">
      <c r="A129" s="5" t="s">
        <v>267</v>
      </c>
      <c r="B129" s="5">
        <v>913</v>
      </c>
      <c r="C129" s="5">
        <v>799</v>
      </c>
      <c r="D129" s="5">
        <v>1712</v>
      </c>
      <c r="E129" s="5" t="s">
        <v>749</v>
      </c>
      <c r="F129" s="5" t="s">
        <v>750</v>
      </c>
    </row>
    <row r="130" spans="1:6" ht="13.8" x14ac:dyDescent="0.25">
      <c r="A130" s="5" t="s">
        <v>269</v>
      </c>
      <c r="B130" s="5">
        <v>316</v>
      </c>
      <c r="C130" s="5">
        <v>665</v>
      </c>
      <c r="D130" s="5">
        <v>981</v>
      </c>
      <c r="E130" s="5" t="s">
        <v>751</v>
      </c>
      <c r="F130" s="5" t="s">
        <v>750</v>
      </c>
    </row>
    <row r="131" spans="1:6" ht="13.8" x14ac:dyDescent="0.25">
      <c r="A131" s="5" t="s">
        <v>271</v>
      </c>
      <c r="B131" s="5">
        <v>1079</v>
      </c>
      <c r="C131" s="5">
        <v>425</v>
      </c>
      <c r="D131" s="5">
        <v>1504</v>
      </c>
      <c r="E131" s="5" t="s">
        <v>753</v>
      </c>
      <c r="F131" s="5" t="s">
        <v>750</v>
      </c>
    </row>
    <row r="132" spans="1:6" ht="13.8" x14ac:dyDescent="0.25">
      <c r="A132" s="5" t="s">
        <v>273</v>
      </c>
      <c r="B132" s="5">
        <v>481</v>
      </c>
      <c r="C132" s="5">
        <v>456</v>
      </c>
      <c r="D132" s="5">
        <v>937</v>
      </c>
      <c r="E132" s="5" t="s">
        <v>753</v>
      </c>
      <c r="F132" s="5" t="s">
        <v>750</v>
      </c>
    </row>
    <row r="133" spans="1:6" ht="13.8" x14ac:dyDescent="0.25">
      <c r="A133" s="5" t="s">
        <v>275</v>
      </c>
      <c r="B133" s="5">
        <v>1183</v>
      </c>
      <c r="C133" s="5">
        <v>749</v>
      </c>
      <c r="D133" s="5">
        <v>1932</v>
      </c>
      <c r="E133" s="5" t="s">
        <v>751</v>
      </c>
      <c r="F133" s="5" t="s">
        <v>750</v>
      </c>
    </row>
    <row r="134" spans="1:6" ht="13.8" x14ac:dyDescent="0.25">
      <c r="A134" s="5" t="s">
        <v>277</v>
      </c>
      <c r="B134" s="5">
        <v>835</v>
      </c>
      <c r="C134" s="5">
        <v>779</v>
      </c>
      <c r="D134" s="5">
        <v>1614</v>
      </c>
      <c r="E134" s="5" t="s">
        <v>749</v>
      </c>
      <c r="F134" s="5" t="s">
        <v>750</v>
      </c>
    </row>
    <row r="135" spans="1:6" ht="13.8" x14ac:dyDescent="0.25">
      <c r="A135" s="5" t="s">
        <v>279</v>
      </c>
      <c r="B135" s="5">
        <v>840</v>
      </c>
      <c r="C135" s="5">
        <v>490</v>
      </c>
      <c r="D135" s="5">
        <v>1330</v>
      </c>
      <c r="E135" s="5" t="s">
        <v>753</v>
      </c>
      <c r="F135" s="5" t="s">
        <v>750</v>
      </c>
    </row>
    <row r="136" spans="1:6" ht="13.8" x14ac:dyDescent="0.25">
      <c r="A136" s="5" t="s">
        <v>281</v>
      </c>
      <c r="B136" s="5">
        <v>470</v>
      </c>
      <c r="C136" s="5">
        <v>714</v>
      </c>
      <c r="D136" s="5">
        <v>1184</v>
      </c>
      <c r="E136" s="5" t="s">
        <v>753</v>
      </c>
      <c r="F136" s="5" t="s">
        <v>750</v>
      </c>
    </row>
    <row r="137" spans="1:6" ht="13.8" x14ac:dyDescent="0.25">
      <c r="A137" s="5" t="s">
        <v>283</v>
      </c>
      <c r="B137" s="5">
        <v>708</v>
      </c>
      <c r="C137" s="5">
        <v>184</v>
      </c>
      <c r="D137" s="5">
        <v>892</v>
      </c>
      <c r="E137" s="5" t="s">
        <v>753</v>
      </c>
      <c r="F137" s="5" t="s">
        <v>750</v>
      </c>
    </row>
    <row r="138" spans="1:6" ht="13.8" x14ac:dyDescent="0.25">
      <c r="A138" s="5" t="s">
        <v>285</v>
      </c>
      <c r="B138" s="5">
        <v>1039</v>
      </c>
      <c r="C138" s="5">
        <v>416</v>
      </c>
      <c r="D138" s="5">
        <v>1455</v>
      </c>
      <c r="E138" s="5" t="s">
        <v>749</v>
      </c>
      <c r="F138" s="5" t="s">
        <v>750</v>
      </c>
    </row>
    <row r="139" spans="1:6" ht="13.8" x14ac:dyDescent="0.25">
      <c r="A139" s="5" t="s">
        <v>287</v>
      </c>
      <c r="B139" s="5">
        <v>677</v>
      </c>
      <c r="C139" s="5">
        <v>311</v>
      </c>
      <c r="D139" s="5">
        <v>988</v>
      </c>
      <c r="E139" s="5" t="s">
        <v>749</v>
      </c>
      <c r="F139" s="5" t="s">
        <v>750</v>
      </c>
    </row>
    <row r="140" spans="1:6" ht="13.8" x14ac:dyDescent="0.25">
      <c r="A140" s="5" t="s">
        <v>289</v>
      </c>
      <c r="B140" s="5">
        <v>487</v>
      </c>
      <c r="C140" s="5">
        <v>614</v>
      </c>
      <c r="D140" s="5">
        <v>1101</v>
      </c>
      <c r="E140" s="5" t="s">
        <v>751</v>
      </c>
      <c r="F140" s="5" t="s">
        <v>750</v>
      </c>
    </row>
    <row r="141" spans="1:6" ht="13.8" x14ac:dyDescent="0.25">
      <c r="A141" s="5" t="s">
        <v>291</v>
      </c>
      <c r="B141" s="5">
        <v>1157</v>
      </c>
      <c r="C141" s="5">
        <v>483</v>
      </c>
      <c r="D141" s="5">
        <v>1640</v>
      </c>
      <c r="E141" s="5" t="s">
        <v>749</v>
      </c>
      <c r="F141" s="5" t="s">
        <v>752</v>
      </c>
    </row>
    <row r="142" spans="1:6" ht="13.8" x14ac:dyDescent="0.25">
      <c r="A142" s="5" t="s">
        <v>293</v>
      </c>
      <c r="B142" s="5">
        <v>529</v>
      </c>
      <c r="C142" s="5">
        <v>790</v>
      </c>
      <c r="D142" s="5">
        <v>1319</v>
      </c>
      <c r="E142" s="5" t="s">
        <v>749</v>
      </c>
      <c r="F142" s="5" t="s">
        <v>750</v>
      </c>
    </row>
    <row r="143" spans="1:6" ht="13.8" x14ac:dyDescent="0.25">
      <c r="A143" s="5" t="s">
        <v>295</v>
      </c>
      <c r="B143" s="5">
        <v>1132</v>
      </c>
      <c r="C143" s="5">
        <v>441</v>
      </c>
      <c r="D143" s="5">
        <v>1573</v>
      </c>
      <c r="E143" s="5" t="s">
        <v>754</v>
      </c>
      <c r="F143" s="5" t="s">
        <v>750</v>
      </c>
    </row>
    <row r="144" spans="1:6" ht="13.8" x14ac:dyDescent="0.25">
      <c r="A144" s="5" t="s">
        <v>297</v>
      </c>
      <c r="B144" s="5">
        <v>1151</v>
      </c>
      <c r="C144" s="5">
        <v>137</v>
      </c>
      <c r="D144" s="5">
        <v>1288</v>
      </c>
      <c r="E144" s="5" t="s">
        <v>751</v>
      </c>
      <c r="F144" s="5" t="s">
        <v>750</v>
      </c>
    </row>
    <row r="145" spans="1:6" ht="13.8" x14ac:dyDescent="0.25">
      <c r="A145" s="5" t="s">
        <v>299</v>
      </c>
      <c r="B145" s="5">
        <v>418</v>
      </c>
      <c r="C145" s="5">
        <v>610</v>
      </c>
      <c r="D145" s="5">
        <v>1028</v>
      </c>
      <c r="E145" s="5" t="s">
        <v>753</v>
      </c>
      <c r="F145" s="5" t="s">
        <v>750</v>
      </c>
    </row>
    <row r="146" spans="1:6" ht="13.8" x14ac:dyDescent="0.25">
      <c r="A146" s="5" t="s">
        <v>301</v>
      </c>
      <c r="B146" s="5">
        <v>455</v>
      </c>
      <c r="C146" s="5">
        <v>519</v>
      </c>
      <c r="D146" s="5">
        <v>974</v>
      </c>
      <c r="E146" s="5" t="s">
        <v>749</v>
      </c>
      <c r="F146" s="5" t="s">
        <v>750</v>
      </c>
    </row>
    <row r="147" spans="1:6" ht="13.8" x14ac:dyDescent="0.25">
      <c r="A147" s="5" t="s">
        <v>303</v>
      </c>
      <c r="B147" s="5">
        <v>1083</v>
      </c>
      <c r="C147" s="5">
        <v>268</v>
      </c>
      <c r="D147" s="5">
        <v>1351</v>
      </c>
      <c r="E147" s="5" t="s">
        <v>753</v>
      </c>
      <c r="F147" s="5" t="s">
        <v>750</v>
      </c>
    </row>
    <row r="148" spans="1:6" ht="13.8" x14ac:dyDescent="0.25">
      <c r="A148" s="5" t="s">
        <v>305</v>
      </c>
      <c r="B148" s="5">
        <v>986</v>
      </c>
      <c r="C148" s="5">
        <v>442</v>
      </c>
      <c r="D148" s="5">
        <v>1428</v>
      </c>
      <c r="E148" s="5" t="s">
        <v>753</v>
      </c>
      <c r="F148" s="5" t="s">
        <v>750</v>
      </c>
    </row>
    <row r="149" spans="1:6" ht="13.8" x14ac:dyDescent="0.25">
      <c r="A149" s="5" t="s">
        <v>307</v>
      </c>
      <c r="B149" s="5">
        <v>764</v>
      </c>
      <c r="C149" s="5">
        <v>405</v>
      </c>
      <c r="D149" s="5">
        <v>1169</v>
      </c>
      <c r="E149" s="5" t="s">
        <v>754</v>
      </c>
      <c r="F149" s="5" t="s">
        <v>750</v>
      </c>
    </row>
    <row r="150" spans="1:6" ht="13.8" x14ac:dyDescent="0.25">
      <c r="A150" s="5" t="s">
        <v>309</v>
      </c>
      <c r="B150" s="5">
        <v>403</v>
      </c>
      <c r="C150" s="5">
        <v>641</v>
      </c>
      <c r="D150" s="5">
        <v>1044</v>
      </c>
      <c r="E150" s="5" t="s">
        <v>749</v>
      </c>
      <c r="F150" s="5" t="s">
        <v>750</v>
      </c>
    </row>
    <row r="151" spans="1:6" ht="13.8" x14ac:dyDescent="0.25">
      <c r="A151" s="5" t="s">
        <v>311</v>
      </c>
      <c r="B151" s="5">
        <v>903</v>
      </c>
      <c r="C151" s="5">
        <v>636</v>
      </c>
      <c r="D151" s="5">
        <v>1539</v>
      </c>
      <c r="E151" s="5" t="s">
        <v>751</v>
      </c>
      <c r="F151" s="5" t="s">
        <v>750</v>
      </c>
    </row>
    <row r="152" spans="1:6" ht="13.8" x14ac:dyDescent="0.25">
      <c r="A152" s="5" t="s">
        <v>313</v>
      </c>
      <c r="B152" s="5">
        <v>997</v>
      </c>
      <c r="C152" s="5">
        <v>211</v>
      </c>
      <c r="D152" s="5">
        <v>1208</v>
      </c>
      <c r="E152" s="5" t="s">
        <v>749</v>
      </c>
      <c r="F152" s="5" t="s">
        <v>750</v>
      </c>
    </row>
    <row r="153" spans="1:6" ht="13.8" x14ac:dyDescent="0.25">
      <c r="A153" s="5" t="s">
        <v>315</v>
      </c>
      <c r="B153" s="5">
        <v>1094</v>
      </c>
      <c r="C153" s="5">
        <v>510</v>
      </c>
      <c r="D153" s="5">
        <v>1604</v>
      </c>
      <c r="E153" s="5" t="s">
        <v>753</v>
      </c>
      <c r="F153" s="5" t="s">
        <v>750</v>
      </c>
    </row>
    <row r="154" spans="1:6" ht="13.8" x14ac:dyDescent="0.25">
      <c r="A154" s="5" t="s">
        <v>317</v>
      </c>
      <c r="B154" s="5">
        <v>801</v>
      </c>
      <c r="C154" s="5">
        <v>305</v>
      </c>
      <c r="D154" s="5">
        <v>1106</v>
      </c>
      <c r="E154" s="5" t="s">
        <v>751</v>
      </c>
      <c r="F154" s="5" t="s">
        <v>750</v>
      </c>
    </row>
    <row r="155" spans="1:6" ht="13.8" x14ac:dyDescent="0.25">
      <c r="A155" s="5" t="s">
        <v>319</v>
      </c>
      <c r="B155" s="5">
        <v>992</v>
      </c>
      <c r="C155" s="5">
        <v>284</v>
      </c>
      <c r="D155" s="5">
        <v>1276</v>
      </c>
      <c r="E155" s="5" t="s">
        <v>749</v>
      </c>
      <c r="F155" s="5" t="s">
        <v>750</v>
      </c>
    </row>
    <row r="156" spans="1:6" ht="13.8" x14ac:dyDescent="0.25">
      <c r="A156" s="5" t="s">
        <v>321</v>
      </c>
      <c r="B156" s="5">
        <v>981</v>
      </c>
      <c r="C156" s="5">
        <v>481</v>
      </c>
      <c r="D156" s="5">
        <v>1462</v>
      </c>
      <c r="E156" s="5" t="s">
        <v>753</v>
      </c>
      <c r="F156" s="5" t="s">
        <v>750</v>
      </c>
    </row>
    <row r="157" spans="1:6" ht="13.8" x14ac:dyDescent="0.25">
      <c r="A157" s="5" t="s">
        <v>323</v>
      </c>
      <c r="B157" s="5">
        <v>998</v>
      </c>
      <c r="C157" s="5">
        <v>595</v>
      </c>
      <c r="D157" s="5">
        <v>1593</v>
      </c>
      <c r="E157" s="5" t="s">
        <v>753</v>
      </c>
      <c r="F157" s="5" t="s">
        <v>750</v>
      </c>
    </row>
    <row r="158" spans="1:6" ht="13.8" x14ac:dyDescent="0.25">
      <c r="A158" s="5" t="s">
        <v>325</v>
      </c>
      <c r="B158" s="5">
        <v>474</v>
      </c>
      <c r="C158" s="5">
        <v>478</v>
      </c>
      <c r="D158" s="5">
        <v>952</v>
      </c>
      <c r="E158" s="5" t="s">
        <v>754</v>
      </c>
      <c r="F158" s="5" t="s">
        <v>750</v>
      </c>
    </row>
    <row r="159" spans="1:6" ht="13.8" x14ac:dyDescent="0.25">
      <c r="A159" s="5" t="s">
        <v>327</v>
      </c>
      <c r="B159" s="5">
        <v>1033</v>
      </c>
      <c r="C159" s="5">
        <v>146</v>
      </c>
      <c r="D159" s="5">
        <v>1179</v>
      </c>
      <c r="E159" s="5" t="s">
        <v>754</v>
      </c>
      <c r="F159" s="5" t="s">
        <v>750</v>
      </c>
    </row>
    <row r="160" spans="1:6" ht="13.8" x14ac:dyDescent="0.25">
      <c r="A160" s="5" t="s">
        <v>329</v>
      </c>
      <c r="B160" s="5">
        <v>1044</v>
      </c>
      <c r="C160" s="5">
        <v>650</v>
      </c>
      <c r="D160" s="5">
        <v>1694</v>
      </c>
      <c r="E160" s="5" t="s">
        <v>754</v>
      </c>
      <c r="F160" s="5" t="s">
        <v>750</v>
      </c>
    </row>
    <row r="161" spans="1:6" ht="13.8" x14ac:dyDescent="0.25">
      <c r="A161" s="5" t="s">
        <v>331</v>
      </c>
      <c r="B161" s="5">
        <v>973</v>
      </c>
      <c r="C161" s="5">
        <v>627</v>
      </c>
      <c r="D161" s="5">
        <v>1600</v>
      </c>
      <c r="E161" s="5" t="s">
        <v>753</v>
      </c>
      <c r="F161" s="5" t="s">
        <v>750</v>
      </c>
    </row>
    <row r="162" spans="1:6" ht="13.8" x14ac:dyDescent="0.25">
      <c r="A162" s="5" t="s">
        <v>333</v>
      </c>
      <c r="B162" s="5">
        <v>720</v>
      </c>
      <c r="C162" s="5">
        <v>603</v>
      </c>
      <c r="D162" s="5">
        <v>1323</v>
      </c>
      <c r="E162" s="5" t="s">
        <v>749</v>
      </c>
      <c r="F162" s="5" t="s">
        <v>750</v>
      </c>
    </row>
    <row r="163" spans="1:6" ht="13.8" x14ac:dyDescent="0.25">
      <c r="A163" s="5" t="s">
        <v>335</v>
      </c>
      <c r="B163" s="5">
        <v>433</v>
      </c>
      <c r="C163" s="5">
        <v>121</v>
      </c>
      <c r="D163" s="5">
        <v>554</v>
      </c>
      <c r="E163" s="5" t="s">
        <v>754</v>
      </c>
      <c r="F163" s="5" t="s">
        <v>750</v>
      </c>
    </row>
    <row r="164" spans="1:6" ht="13.8" x14ac:dyDescent="0.25">
      <c r="A164" s="5" t="s">
        <v>337</v>
      </c>
      <c r="B164" s="5">
        <v>690</v>
      </c>
      <c r="C164" s="5">
        <v>312</v>
      </c>
      <c r="D164" s="5">
        <v>1002</v>
      </c>
      <c r="E164" s="5" t="s">
        <v>749</v>
      </c>
      <c r="F164" s="5" t="s">
        <v>750</v>
      </c>
    </row>
    <row r="165" spans="1:6" ht="13.8" x14ac:dyDescent="0.25">
      <c r="A165" s="5" t="s">
        <v>339</v>
      </c>
      <c r="B165" s="5">
        <v>1035</v>
      </c>
      <c r="C165" s="5">
        <v>409</v>
      </c>
      <c r="D165" s="5">
        <v>1444</v>
      </c>
      <c r="E165" s="5" t="s">
        <v>754</v>
      </c>
      <c r="F165" s="5" t="s">
        <v>752</v>
      </c>
    </row>
    <row r="166" spans="1:6" ht="13.8" x14ac:dyDescent="0.25">
      <c r="A166" s="5" t="s">
        <v>341</v>
      </c>
      <c r="B166" s="5">
        <v>800</v>
      </c>
      <c r="C166" s="5">
        <v>760</v>
      </c>
      <c r="D166" s="5">
        <v>1560</v>
      </c>
      <c r="E166" s="5" t="s">
        <v>751</v>
      </c>
      <c r="F166" s="5" t="s">
        <v>750</v>
      </c>
    </row>
    <row r="167" spans="1:6" ht="13.8" x14ac:dyDescent="0.25">
      <c r="A167" s="5" t="s">
        <v>343</v>
      </c>
      <c r="B167" s="5">
        <v>964</v>
      </c>
      <c r="C167" s="5">
        <v>371</v>
      </c>
      <c r="D167" s="5">
        <v>1335</v>
      </c>
      <c r="E167" s="5" t="s">
        <v>751</v>
      </c>
      <c r="F167" s="5" t="s">
        <v>752</v>
      </c>
    </row>
    <row r="168" spans="1:6" ht="13.8" x14ac:dyDescent="0.25">
      <c r="A168" s="5" t="s">
        <v>345</v>
      </c>
      <c r="B168" s="5">
        <v>332</v>
      </c>
      <c r="C168" s="5">
        <v>670</v>
      </c>
      <c r="D168" s="5">
        <v>1002</v>
      </c>
      <c r="E168" s="5" t="s">
        <v>754</v>
      </c>
      <c r="F168" s="5" t="s">
        <v>752</v>
      </c>
    </row>
    <row r="169" spans="1:6" ht="13.8" x14ac:dyDescent="0.25">
      <c r="A169" s="5" t="s">
        <v>347</v>
      </c>
      <c r="B169" s="5">
        <v>354</v>
      </c>
      <c r="C169" s="5">
        <v>301</v>
      </c>
      <c r="D169" s="5">
        <v>655</v>
      </c>
      <c r="E169" s="5" t="s">
        <v>753</v>
      </c>
      <c r="F169" s="5" t="s">
        <v>750</v>
      </c>
    </row>
    <row r="170" spans="1:6" ht="13.8" x14ac:dyDescent="0.25">
      <c r="A170" s="5" t="s">
        <v>349</v>
      </c>
      <c r="B170" s="5">
        <v>818</v>
      </c>
      <c r="C170" s="5">
        <v>131</v>
      </c>
      <c r="D170" s="5">
        <v>949</v>
      </c>
      <c r="E170" s="5" t="s">
        <v>754</v>
      </c>
      <c r="F170" s="5" t="s">
        <v>750</v>
      </c>
    </row>
    <row r="171" spans="1:6" ht="13.8" x14ac:dyDescent="0.25">
      <c r="A171" s="5" t="s">
        <v>351</v>
      </c>
      <c r="B171" s="5">
        <v>1055</v>
      </c>
      <c r="C171" s="5">
        <v>542</v>
      </c>
      <c r="D171" s="5">
        <v>1597</v>
      </c>
      <c r="E171" s="5" t="s">
        <v>754</v>
      </c>
      <c r="F171" s="5" t="s">
        <v>750</v>
      </c>
    </row>
    <row r="172" spans="1:6" ht="13.8" x14ac:dyDescent="0.25">
      <c r="A172" s="5" t="s">
        <v>353</v>
      </c>
      <c r="B172" s="5">
        <v>1124</v>
      </c>
      <c r="C172" s="5">
        <v>261</v>
      </c>
      <c r="D172" s="5">
        <v>1385</v>
      </c>
      <c r="E172" s="5" t="s">
        <v>753</v>
      </c>
      <c r="F172" s="5" t="s">
        <v>750</v>
      </c>
    </row>
    <row r="173" spans="1:6" ht="13.8" x14ac:dyDescent="0.25">
      <c r="A173" s="5" t="s">
        <v>355</v>
      </c>
      <c r="B173" s="5">
        <v>937</v>
      </c>
      <c r="C173" s="5">
        <v>353</v>
      </c>
      <c r="D173" s="5">
        <v>1290</v>
      </c>
      <c r="E173" s="5" t="s">
        <v>751</v>
      </c>
      <c r="F173" s="5" t="s">
        <v>750</v>
      </c>
    </row>
    <row r="174" spans="1:6" ht="13.8" x14ac:dyDescent="0.25">
      <c r="A174" s="5" t="s">
        <v>357</v>
      </c>
      <c r="B174" s="5">
        <v>311</v>
      </c>
      <c r="C174" s="5">
        <v>620</v>
      </c>
      <c r="D174" s="5">
        <v>931</v>
      </c>
      <c r="E174" s="5" t="s">
        <v>749</v>
      </c>
      <c r="F174" s="5" t="s">
        <v>750</v>
      </c>
    </row>
    <row r="175" spans="1:6" ht="13.8" x14ac:dyDescent="0.25">
      <c r="A175" s="5" t="s">
        <v>359</v>
      </c>
      <c r="B175" s="5">
        <v>827</v>
      </c>
      <c r="C175" s="5">
        <v>750</v>
      </c>
      <c r="D175" s="5">
        <v>1577</v>
      </c>
      <c r="E175" s="5" t="s">
        <v>754</v>
      </c>
      <c r="F175" s="5" t="s">
        <v>750</v>
      </c>
    </row>
    <row r="176" spans="1:6" ht="13.8" x14ac:dyDescent="0.25">
      <c r="A176" s="5" t="s">
        <v>361</v>
      </c>
      <c r="B176" s="5">
        <v>1019</v>
      </c>
      <c r="C176" s="5">
        <v>579</v>
      </c>
      <c r="D176" s="5">
        <v>1598</v>
      </c>
      <c r="E176" s="5" t="s">
        <v>753</v>
      </c>
      <c r="F176" s="5" t="s">
        <v>752</v>
      </c>
    </row>
    <row r="177" spans="1:6" ht="13.8" x14ac:dyDescent="0.25">
      <c r="A177" s="5" t="s">
        <v>363</v>
      </c>
      <c r="B177" s="5">
        <v>854</v>
      </c>
      <c r="C177" s="5">
        <v>109</v>
      </c>
      <c r="D177" s="5">
        <v>963</v>
      </c>
      <c r="E177" s="5" t="s">
        <v>754</v>
      </c>
      <c r="F177" s="5" t="s">
        <v>750</v>
      </c>
    </row>
    <row r="178" spans="1:6" ht="13.8" x14ac:dyDescent="0.25">
      <c r="A178" s="5" t="s">
        <v>365</v>
      </c>
      <c r="B178" s="5">
        <v>672</v>
      </c>
      <c r="C178" s="5">
        <v>604</v>
      </c>
      <c r="D178" s="5">
        <v>1276</v>
      </c>
      <c r="E178" s="5" t="s">
        <v>753</v>
      </c>
      <c r="F178" s="5" t="s">
        <v>750</v>
      </c>
    </row>
    <row r="179" spans="1:6" ht="13.8" x14ac:dyDescent="0.25">
      <c r="A179" s="5" t="s">
        <v>367</v>
      </c>
      <c r="B179" s="5">
        <v>783</v>
      </c>
      <c r="C179" s="5">
        <v>659</v>
      </c>
      <c r="D179" s="5">
        <v>1442</v>
      </c>
      <c r="E179" s="5" t="s">
        <v>749</v>
      </c>
      <c r="F179" s="5" t="s">
        <v>750</v>
      </c>
    </row>
    <row r="180" spans="1:6" ht="13.8" x14ac:dyDescent="0.25">
      <c r="A180" s="5" t="s">
        <v>369</v>
      </c>
      <c r="B180" s="5">
        <v>946</v>
      </c>
      <c r="C180" s="5">
        <v>535</v>
      </c>
      <c r="D180" s="5">
        <v>1481</v>
      </c>
      <c r="E180" s="5" t="s">
        <v>749</v>
      </c>
      <c r="F180" s="5" t="s">
        <v>750</v>
      </c>
    </row>
    <row r="181" spans="1:6" ht="13.8" x14ac:dyDescent="0.25">
      <c r="A181" s="5" t="s">
        <v>371</v>
      </c>
      <c r="B181" s="5">
        <v>527</v>
      </c>
      <c r="C181" s="5">
        <v>210</v>
      </c>
      <c r="D181" s="5">
        <v>737</v>
      </c>
      <c r="E181" s="5" t="s">
        <v>751</v>
      </c>
      <c r="F181" s="5" t="s">
        <v>750</v>
      </c>
    </row>
    <row r="182" spans="1:6" ht="13.8" x14ac:dyDescent="0.25">
      <c r="A182" s="5" t="s">
        <v>373</v>
      </c>
      <c r="B182" s="5">
        <v>922</v>
      </c>
      <c r="C182" s="5">
        <v>252</v>
      </c>
      <c r="D182" s="5">
        <v>1174</v>
      </c>
      <c r="E182" s="5" t="s">
        <v>753</v>
      </c>
      <c r="F182" s="5" t="s">
        <v>750</v>
      </c>
    </row>
    <row r="183" spans="1:6" ht="13.8" x14ac:dyDescent="0.25">
      <c r="A183" s="5" t="s">
        <v>375</v>
      </c>
      <c r="B183" s="5">
        <v>606</v>
      </c>
      <c r="C183" s="5">
        <v>734</v>
      </c>
      <c r="D183" s="5">
        <v>1340</v>
      </c>
      <c r="E183" s="5" t="s">
        <v>753</v>
      </c>
      <c r="F183" s="5" t="s">
        <v>750</v>
      </c>
    </row>
    <row r="184" spans="1:6" ht="13.8" x14ac:dyDescent="0.25">
      <c r="A184" s="5" t="s">
        <v>377</v>
      </c>
      <c r="B184" s="5">
        <v>756</v>
      </c>
      <c r="C184" s="5">
        <v>201</v>
      </c>
      <c r="D184" s="5">
        <v>957</v>
      </c>
      <c r="E184" s="5" t="s">
        <v>751</v>
      </c>
      <c r="F184" s="5" t="s">
        <v>750</v>
      </c>
    </row>
    <row r="185" spans="1:6" ht="13.8" x14ac:dyDescent="0.25">
      <c r="A185" s="5" t="s">
        <v>379</v>
      </c>
      <c r="B185" s="5">
        <v>459</v>
      </c>
      <c r="C185" s="5">
        <v>290</v>
      </c>
      <c r="D185" s="5">
        <v>749</v>
      </c>
      <c r="E185" s="5" t="s">
        <v>751</v>
      </c>
      <c r="F185" s="5" t="s">
        <v>752</v>
      </c>
    </row>
    <row r="186" spans="1:6" ht="13.8" x14ac:dyDescent="0.25">
      <c r="A186" s="5" t="s">
        <v>381</v>
      </c>
      <c r="B186" s="5">
        <v>630</v>
      </c>
      <c r="C186" s="5">
        <v>662</v>
      </c>
      <c r="D186" s="5">
        <v>1292</v>
      </c>
      <c r="E186" s="5" t="s">
        <v>753</v>
      </c>
      <c r="F186" s="5" t="s">
        <v>750</v>
      </c>
    </row>
    <row r="187" spans="1:6" ht="13.8" x14ac:dyDescent="0.25">
      <c r="A187" s="5" t="s">
        <v>383</v>
      </c>
      <c r="B187" s="5">
        <v>1075</v>
      </c>
      <c r="C187" s="5">
        <v>180</v>
      </c>
      <c r="D187" s="5">
        <v>1255</v>
      </c>
      <c r="E187" s="5" t="s">
        <v>751</v>
      </c>
      <c r="F187" s="5" t="s">
        <v>750</v>
      </c>
    </row>
    <row r="188" spans="1:6" ht="13.8" x14ac:dyDescent="0.25">
      <c r="A188" s="5" t="s">
        <v>385</v>
      </c>
      <c r="B188" s="5">
        <v>524</v>
      </c>
      <c r="C188" s="5">
        <v>588</v>
      </c>
      <c r="D188" s="5">
        <v>1112</v>
      </c>
      <c r="E188" s="5" t="s">
        <v>749</v>
      </c>
      <c r="F188" s="5" t="s">
        <v>750</v>
      </c>
    </row>
    <row r="189" spans="1:6" ht="13.8" x14ac:dyDescent="0.25">
      <c r="A189" s="5" t="s">
        <v>387</v>
      </c>
      <c r="B189" s="5">
        <v>1028</v>
      </c>
      <c r="C189" s="5">
        <v>187</v>
      </c>
      <c r="D189" s="5">
        <v>1215</v>
      </c>
      <c r="E189" s="5" t="s">
        <v>754</v>
      </c>
      <c r="F189" s="5" t="s">
        <v>750</v>
      </c>
    </row>
    <row r="190" spans="1:6" ht="13.8" x14ac:dyDescent="0.25">
      <c r="A190" s="5" t="s">
        <v>389</v>
      </c>
      <c r="B190" s="5">
        <v>803</v>
      </c>
      <c r="C190" s="5">
        <v>293</v>
      </c>
      <c r="D190" s="5">
        <v>1096</v>
      </c>
      <c r="E190" s="5" t="s">
        <v>749</v>
      </c>
      <c r="F190" s="5" t="s">
        <v>750</v>
      </c>
    </row>
    <row r="191" spans="1:6" ht="13.8" x14ac:dyDescent="0.25">
      <c r="A191" s="5" t="s">
        <v>391</v>
      </c>
      <c r="B191" s="5">
        <v>755</v>
      </c>
      <c r="C191" s="5">
        <v>203</v>
      </c>
      <c r="D191" s="5">
        <v>958</v>
      </c>
      <c r="E191" s="5" t="s">
        <v>751</v>
      </c>
      <c r="F191" s="5" t="s">
        <v>752</v>
      </c>
    </row>
    <row r="192" spans="1:6" ht="13.8" x14ac:dyDescent="0.25">
      <c r="A192" s="5" t="s">
        <v>393</v>
      </c>
      <c r="B192" s="5">
        <v>344</v>
      </c>
      <c r="C192" s="5">
        <v>195</v>
      </c>
      <c r="D192" s="5">
        <v>539</v>
      </c>
      <c r="E192" s="5" t="s">
        <v>753</v>
      </c>
      <c r="F192" s="5" t="s">
        <v>750</v>
      </c>
    </row>
    <row r="193" spans="1:6" ht="13.8" x14ac:dyDescent="0.25">
      <c r="A193" s="5" t="s">
        <v>395</v>
      </c>
      <c r="B193" s="5">
        <v>513</v>
      </c>
      <c r="C193" s="5">
        <v>522</v>
      </c>
      <c r="D193" s="5">
        <v>1035</v>
      </c>
      <c r="E193" s="5" t="s">
        <v>753</v>
      </c>
      <c r="F193" s="5" t="s">
        <v>750</v>
      </c>
    </row>
    <row r="194" spans="1:6" ht="13.8" x14ac:dyDescent="0.25">
      <c r="A194" s="5" t="s">
        <v>397</v>
      </c>
      <c r="B194" s="5">
        <v>358</v>
      </c>
      <c r="C194" s="5">
        <v>297</v>
      </c>
      <c r="D194" s="5">
        <v>655</v>
      </c>
      <c r="E194" s="5" t="s">
        <v>749</v>
      </c>
      <c r="F194" s="5" t="s">
        <v>750</v>
      </c>
    </row>
    <row r="195" spans="1:6" ht="13.8" x14ac:dyDescent="0.25">
      <c r="A195" s="5" t="s">
        <v>399</v>
      </c>
      <c r="B195" s="5">
        <v>943</v>
      </c>
      <c r="C195" s="5">
        <v>100</v>
      </c>
      <c r="D195" s="5">
        <v>1043</v>
      </c>
      <c r="E195" s="5" t="s">
        <v>753</v>
      </c>
      <c r="F195" s="5" t="s">
        <v>750</v>
      </c>
    </row>
    <row r="196" spans="1:6" ht="13.8" x14ac:dyDescent="0.25">
      <c r="A196" s="5" t="s">
        <v>401</v>
      </c>
      <c r="B196" s="5">
        <v>915</v>
      </c>
      <c r="C196" s="5">
        <v>506</v>
      </c>
      <c r="D196" s="5">
        <v>1421</v>
      </c>
      <c r="E196" s="5" t="s">
        <v>751</v>
      </c>
      <c r="F196" s="5" t="s">
        <v>750</v>
      </c>
    </row>
    <row r="197" spans="1:6" ht="13.8" x14ac:dyDescent="0.25">
      <c r="A197" s="5" t="s">
        <v>403</v>
      </c>
      <c r="B197" s="5">
        <v>494</v>
      </c>
      <c r="C197" s="5">
        <v>477</v>
      </c>
      <c r="D197" s="5">
        <v>971</v>
      </c>
      <c r="E197" s="5" t="s">
        <v>749</v>
      </c>
      <c r="F197" s="5" t="s">
        <v>750</v>
      </c>
    </row>
    <row r="198" spans="1:6" ht="13.8" x14ac:dyDescent="0.25">
      <c r="A198" s="5" t="s">
        <v>405</v>
      </c>
      <c r="B198" s="5">
        <v>788</v>
      </c>
      <c r="C198" s="5">
        <v>266</v>
      </c>
      <c r="D198" s="5">
        <v>1054</v>
      </c>
      <c r="E198" s="5" t="s">
        <v>753</v>
      </c>
      <c r="F198" s="5" t="s">
        <v>750</v>
      </c>
    </row>
    <row r="199" spans="1:6" ht="13.8" x14ac:dyDescent="0.25">
      <c r="A199" s="5" t="s">
        <v>407</v>
      </c>
      <c r="B199" s="5">
        <v>456</v>
      </c>
      <c r="C199" s="5">
        <v>608</v>
      </c>
      <c r="D199" s="5">
        <v>1064</v>
      </c>
      <c r="E199" s="5" t="s">
        <v>754</v>
      </c>
      <c r="F199" s="5" t="s">
        <v>750</v>
      </c>
    </row>
    <row r="200" spans="1:6" ht="13.8" x14ac:dyDescent="0.25">
      <c r="A200" s="5" t="s">
        <v>409</v>
      </c>
      <c r="B200" s="5">
        <v>909</v>
      </c>
      <c r="C200" s="5">
        <v>737</v>
      </c>
      <c r="D200" s="5">
        <v>1646</v>
      </c>
      <c r="E200" s="5" t="s">
        <v>754</v>
      </c>
      <c r="F200" s="5" t="s">
        <v>750</v>
      </c>
    </row>
    <row r="201" spans="1:6" ht="13.8" x14ac:dyDescent="0.25">
      <c r="A201" s="5" t="s">
        <v>411</v>
      </c>
      <c r="B201" s="5">
        <v>525</v>
      </c>
      <c r="C201" s="5">
        <v>412</v>
      </c>
      <c r="D201" s="5">
        <v>937</v>
      </c>
      <c r="E201" s="5" t="s">
        <v>751</v>
      </c>
      <c r="F201" s="5" t="s">
        <v>750</v>
      </c>
    </row>
    <row r="202" spans="1:6" ht="13.8" x14ac:dyDescent="0.25">
      <c r="A202" s="5" t="s">
        <v>413</v>
      </c>
      <c r="B202" s="5">
        <v>711</v>
      </c>
      <c r="C202" s="5">
        <v>692</v>
      </c>
      <c r="D202" s="5">
        <v>1403</v>
      </c>
      <c r="E202" s="5" t="s">
        <v>753</v>
      </c>
      <c r="F202" s="5" t="s">
        <v>750</v>
      </c>
    </row>
    <row r="203" spans="1:6" ht="13.8" x14ac:dyDescent="0.25">
      <c r="A203" s="5" t="s">
        <v>415</v>
      </c>
      <c r="B203" s="5">
        <v>504</v>
      </c>
      <c r="C203" s="5">
        <v>517</v>
      </c>
      <c r="D203" s="5">
        <v>1021</v>
      </c>
      <c r="E203" s="5" t="s">
        <v>751</v>
      </c>
      <c r="F203" s="5" t="s">
        <v>750</v>
      </c>
    </row>
    <row r="204" spans="1:6" ht="13.8" x14ac:dyDescent="0.25">
      <c r="A204" s="5" t="s">
        <v>417</v>
      </c>
      <c r="B204" s="5">
        <v>378</v>
      </c>
      <c r="C204" s="5">
        <v>780</v>
      </c>
      <c r="D204" s="5">
        <v>1158</v>
      </c>
      <c r="E204" s="5" t="s">
        <v>749</v>
      </c>
      <c r="F204" s="5" t="s">
        <v>750</v>
      </c>
    </row>
    <row r="205" spans="1:6" ht="13.8" x14ac:dyDescent="0.25">
      <c r="A205" s="5" t="s">
        <v>419</v>
      </c>
      <c r="B205" s="5">
        <v>423</v>
      </c>
      <c r="C205" s="5">
        <v>576</v>
      </c>
      <c r="D205" s="5">
        <v>999</v>
      </c>
      <c r="E205" s="5" t="s">
        <v>754</v>
      </c>
      <c r="F205" s="5" t="s">
        <v>750</v>
      </c>
    </row>
    <row r="206" spans="1:6" ht="13.8" x14ac:dyDescent="0.25">
      <c r="A206" s="5" t="s">
        <v>421</v>
      </c>
      <c r="B206" s="5">
        <v>770</v>
      </c>
      <c r="C206" s="5">
        <v>172</v>
      </c>
      <c r="D206" s="5">
        <v>942</v>
      </c>
      <c r="E206" s="5" t="s">
        <v>749</v>
      </c>
      <c r="F206" s="5" t="s">
        <v>750</v>
      </c>
    </row>
    <row r="207" spans="1:6" ht="13.8" x14ac:dyDescent="0.25">
      <c r="A207" s="5" t="s">
        <v>423</v>
      </c>
      <c r="B207" s="5">
        <v>517</v>
      </c>
      <c r="C207" s="5">
        <v>240</v>
      </c>
      <c r="D207" s="5">
        <v>757</v>
      </c>
      <c r="E207" s="5" t="s">
        <v>753</v>
      </c>
      <c r="F207" s="5" t="s">
        <v>750</v>
      </c>
    </row>
    <row r="208" spans="1:6" ht="13.8" x14ac:dyDescent="0.25">
      <c r="A208" s="5" t="s">
        <v>425</v>
      </c>
      <c r="B208" s="5">
        <v>815</v>
      </c>
      <c r="C208" s="5">
        <v>681</v>
      </c>
      <c r="D208" s="5">
        <v>1496</v>
      </c>
      <c r="E208" s="5" t="s">
        <v>751</v>
      </c>
      <c r="F208" s="5" t="s">
        <v>750</v>
      </c>
    </row>
    <row r="209" spans="1:6" ht="13.8" x14ac:dyDescent="0.25">
      <c r="A209" s="5" t="s">
        <v>427</v>
      </c>
      <c r="B209" s="5">
        <v>901</v>
      </c>
      <c r="C209" s="5">
        <v>361</v>
      </c>
      <c r="D209" s="5">
        <v>1262</v>
      </c>
      <c r="E209" s="5" t="s">
        <v>751</v>
      </c>
      <c r="F209" s="5" t="s">
        <v>750</v>
      </c>
    </row>
    <row r="210" spans="1:6" ht="13.8" x14ac:dyDescent="0.25">
      <c r="A210" s="5" t="s">
        <v>429</v>
      </c>
      <c r="B210" s="5">
        <v>403</v>
      </c>
      <c r="C210" s="5">
        <v>439</v>
      </c>
      <c r="D210" s="5">
        <v>842</v>
      </c>
      <c r="E210" s="5" t="s">
        <v>751</v>
      </c>
      <c r="F210" s="5" t="s">
        <v>750</v>
      </c>
    </row>
    <row r="211" spans="1:6" ht="13.8" x14ac:dyDescent="0.25">
      <c r="A211" s="5" t="s">
        <v>431</v>
      </c>
      <c r="B211" s="5">
        <v>692</v>
      </c>
      <c r="C211" s="5">
        <v>407</v>
      </c>
      <c r="D211" s="5">
        <v>1099</v>
      </c>
      <c r="E211" s="5" t="s">
        <v>749</v>
      </c>
      <c r="F211" s="5" t="s">
        <v>750</v>
      </c>
    </row>
    <row r="212" spans="1:6" ht="13.8" x14ac:dyDescent="0.25">
      <c r="A212" s="5" t="s">
        <v>433</v>
      </c>
      <c r="B212" s="5">
        <v>930</v>
      </c>
      <c r="C212" s="5">
        <v>344</v>
      </c>
      <c r="D212" s="5">
        <v>1274</v>
      </c>
      <c r="E212" s="5" t="s">
        <v>754</v>
      </c>
      <c r="F212" s="5" t="s">
        <v>752</v>
      </c>
    </row>
    <row r="213" spans="1:6" ht="13.8" x14ac:dyDescent="0.25">
      <c r="A213" s="5" t="s">
        <v>435</v>
      </c>
      <c r="B213" s="5">
        <v>944</v>
      </c>
      <c r="C213" s="5">
        <v>614</v>
      </c>
      <c r="D213" s="5">
        <v>1558</v>
      </c>
      <c r="E213" s="5" t="s">
        <v>749</v>
      </c>
      <c r="F213" s="5" t="s">
        <v>750</v>
      </c>
    </row>
    <row r="214" spans="1:6" ht="13.8" x14ac:dyDescent="0.25">
      <c r="A214" s="5" t="s">
        <v>437</v>
      </c>
      <c r="B214" s="5">
        <v>1123</v>
      </c>
      <c r="C214" s="5">
        <v>436</v>
      </c>
      <c r="D214" s="5">
        <v>1559</v>
      </c>
      <c r="E214" s="5" t="s">
        <v>749</v>
      </c>
      <c r="F214" s="5" t="s">
        <v>752</v>
      </c>
    </row>
    <row r="215" spans="1:6" ht="13.8" x14ac:dyDescent="0.25">
      <c r="A215" s="5" t="s">
        <v>439</v>
      </c>
      <c r="B215" s="5">
        <v>907</v>
      </c>
      <c r="C215" s="5">
        <v>674</v>
      </c>
      <c r="D215" s="5">
        <v>1581</v>
      </c>
      <c r="E215" s="5" t="s">
        <v>753</v>
      </c>
      <c r="F215" s="5" t="s">
        <v>750</v>
      </c>
    </row>
    <row r="216" spans="1:6" ht="13.8" x14ac:dyDescent="0.25">
      <c r="A216" s="5" t="s">
        <v>441</v>
      </c>
      <c r="B216" s="5">
        <v>733</v>
      </c>
      <c r="C216" s="5">
        <v>660</v>
      </c>
      <c r="D216" s="5">
        <v>1393</v>
      </c>
      <c r="E216" s="5" t="s">
        <v>753</v>
      </c>
      <c r="F216" s="5" t="s">
        <v>750</v>
      </c>
    </row>
    <row r="217" spans="1:6" ht="13.8" x14ac:dyDescent="0.25">
      <c r="A217" s="5" t="s">
        <v>443</v>
      </c>
      <c r="B217" s="5">
        <v>630</v>
      </c>
      <c r="C217" s="5">
        <v>175</v>
      </c>
      <c r="D217" s="5">
        <v>805</v>
      </c>
      <c r="E217" s="5" t="s">
        <v>753</v>
      </c>
      <c r="F217" s="5" t="s">
        <v>750</v>
      </c>
    </row>
    <row r="218" spans="1:6" ht="13.8" x14ac:dyDescent="0.25">
      <c r="A218" s="5" t="s">
        <v>445</v>
      </c>
      <c r="B218" s="5">
        <v>442</v>
      </c>
      <c r="C218" s="5">
        <v>274</v>
      </c>
      <c r="D218" s="5">
        <v>716</v>
      </c>
      <c r="E218" s="5" t="s">
        <v>754</v>
      </c>
      <c r="F218" s="5" t="s">
        <v>750</v>
      </c>
    </row>
    <row r="219" spans="1:6" ht="13.8" x14ac:dyDescent="0.25">
      <c r="A219" s="5" t="s">
        <v>447</v>
      </c>
      <c r="B219" s="5">
        <v>1099</v>
      </c>
      <c r="C219" s="5">
        <v>208</v>
      </c>
      <c r="D219" s="5">
        <v>1307</v>
      </c>
      <c r="E219" s="5" t="s">
        <v>754</v>
      </c>
      <c r="F219" s="5" t="s">
        <v>752</v>
      </c>
    </row>
    <row r="220" spans="1:6" ht="13.8" x14ac:dyDescent="0.25">
      <c r="A220" s="5" t="s">
        <v>449</v>
      </c>
      <c r="B220" s="5">
        <v>839</v>
      </c>
      <c r="C220" s="5">
        <v>282</v>
      </c>
      <c r="D220" s="5">
        <v>1121</v>
      </c>
      <c r="E220" s="5" t="s">
        <v>753</v>
      </c>
      <c r="F220" s="5" t="s">
        <v>750</v>
      </c>
    </row>
    <row r="221" spans="1:6" ht="13.8" x14ac:dyDescent="0.25">
      <c r="A221" s="5" t="s">
        <v>451</v>
      </c>
      <c r="B221" s="5">
        <v>577</v>
      </c>
      <c r="C221" s="5">
        <v>291</v>
      </c>
      <c r="D221" s="5">
        <v>868</v>
      </c>
      <c r="E221" s="5" t="s">
        <v>753</v>
      </c>
      <c r="F221" s="5" t="s">
        <v>750</v>
      </c>
    </row>
    <row r="222" spans="1:6" ht="13.8" x14ac:dyDescent="0.25">
      <c r="A222" s="5" t="s">
        <v>453</v>
      </c>
      <c r="B222" s="5">
        <v>532</v>
      </c>
      <c r="C222" s="5">
        <v>164</v>
      </c>
      <c r="D222" s="5">
        <v>696</v>
      </c>
      <c r="E222" s="5" t="s">
        <v>754</v>
      </c>
      <c r="F222" s="5" t="s">
        <v>750</v>
      </c>
    </row>
    <row r="223" spans="1:6" ht="13.8" x14ac:dyDescent="0.25">
      <c r="A223" s="5" t="s">
        <v>455</v>
      </c>
      <c r="B223" s="5">
        <v>828</v>
      </c>
      <c r="C223" s="5">
        <v>573</v>
      </c>
      <c r="D223" s="5">
        <v>1401</v>
      </c>
      <c r="E223" s="5" t="s">
        <v>751</v>
      </c>
      <c r="F223" s="5" t="s">
        <v>752</v>
      </c>
    </row>
    <row r="224" spans="1:6" ht="13.8" x14ac:dyDescent="0.25">
      <c r="A224" s="5" t="s">
        <v>457</v>
      </c>
      <c r="B224" s="5">
        <v>870</v>
      </c>
      <c r="C224" s="5">
        <v>199</v>
      </c>
      <c r="D224" s="5">
        <v>1069</v>
      </c>
      <c r="E224" s="5" t="s">
        <v>754</v>
      </c>
      <c r="F224" s="5" t="s">
        <v>750</v>
      </c>
    </row>
    <row r="225" spans="1:6" ht="13.8" x14ac:dyDescent="0.25">
      <c r="A225" s="5" t="s">
        <v>459</v>
      </c>
      <c r="B225" s="5">
        <v>389</v>
      </c>
      <c r="C225" s="5">
        <v>643</v>
      </c>
      <c r="D225" s="5">
        <v>1032</v>
      </c>
      <c r="E225" s="5" t="s">
        <v>754</v>
      </c>
      <c r="F225" s="5" t="s">
        <v>750</v>
      </c>
    </row>
    <row r="226" spans="1:6" ht="13.8" x14ac:dyDescent="0.25">
      <c r="A226" s="5" t="s">
        <v>461</v>
      </c>
      <c r="B226" s="5">
        <v>791</v>
      </c>
      <c r="C226" s="5">
        <v>227</v>
      </c>
      <c r="D226" s="5">
        <v>1018</v>
      </c>
      <c r="E226" s="5" t="s">
        <v>754</v>
      </c>
      <c r="F226" s="5" t="s">
        <v>750</v>
      </c>
    </row>
    <row r="227" spans="1:6" ht="13.8" x14ac:dyDescent="0.25">
      <c r="A227" s="5" t="s">
        <v>463</v>
      </c>
      <c r="B227" s="5">
        <v>498</v>
      </c>
      <c r="C227" s="5">
        <v>551</v>
      </c>
      <c r="D227" s="5">
        <v>1049</v>
      </c>
      <c r="E227" s="5" t="s">
        <v>753</v>
      </c>
      <c r="F227" s="5" t="s">
        <v>750</v>
      </c>
    </row>
    <row r="228" spans="1:6" ht="13.8" x14ac:dyDescent="0.25">
      <c r="A228" s="5" t="s">
        <v>465</v>
      </c>
      <c r="B228" s="5">
        <v>661</v>
      </c>
      <c r="C228" s="5">
        <v>468</v>
      </c>
      <c r="D228" s="5">
        <v>1129</v>
      </c>
      <c r="E228" s="5" t="s">
        <v>751</v>
      </c>
      <c r="F228" s="5" t="s">
        <v>750</v>
      </c>
    </row>
    <row r="229" spans="1:6" ht="13.8" x14ac:dyDescent="0.25">
      <c r="A229" s="5" t="s">
        <v>467</v>
      </c>
      <c r="B229" s="5">
        <v>740</v>
      </c>
      <c r="C229" s="5">
        <v>142</v>
      </c>
      <c r="D229" s="5">
        <v>882</v>
      </c>
      <c r="E229" s="5" t="s">
        <v>754</v>
      </c>
      <c r="F229" s="5" t="s">
        <v>750</v>
      </c>
    </row>
    <row r="230" spans="1:6" ht="13.8" x14ac:dyDescent="0.25">
      <c r="A230" s="5" t="s">
        <v>469</v>
      </c>
      <c r="B230" s="5">
        <v>325</v>
      </c>
      <c r="C230" s="5">
        <v>518</v>
      </c>
      <c r="D230" s="5">
        <v>843</v>
      </c>
      <c r="E230" s="5" t="s">
        <v>753</v>
      </c>
      <c r="F230" s="5" t="s">
        <v>750</v>
      </c>
    </row>
    <row r="231" spans="1:6" ht="13.8" x14ac:dyDescent="0.25">
      <c r="A231" s="5" t="s">
        <v>471</v>
      </c>
      <c r="B231" s="5">
        <v>324</v>
      </c>
      <c r="C231" s="5">
        <v>587</v>
      </c>
      <c r="D231" s="5">
        <v>911</v>
      </c>
      <c r="E231" s="5" t="s">
        <v>749</v>
      </c>
      <c r="F231" s="5" t="s">
        <v>750</v>
      </c>
    </row>
    <row r="232" spans="1:6" ht="13.8" x14ac:dyDescent="0.25">
      <c r="A232" s="5" t="s">
        <v>473</v>
      </c>
      <c r="B232" s="5">
        <v>693</v>
      </c>
      <c r="C232" s="5">
        <v>177</v>
      </c>
      <c r="D232" s="5">
        <v>870</v>
      </c>
      <c r="E232" s="5" t="s">
        <v>749</v>
      </c>
      <c r="F232" s="5" t="s">
        <v>750</v>
      </c>
    </row>
    <row r="233" spans="1:6" ht="13.8" x14ac:dyDescent="0.25">
      <c r="A233" s="5" t="s">
        <v>475</v>
      </c>
      <c r="B233" s="5">
        <v>806</v>
      </c>
      <c r="C233" s="5">
        <v>369</v>
      </c>
      <c r="D233" s="5">
        <v>1175</v>
      </c>
      <c r="E233" s="5" t="s">
        <v>754</v>
      </c>
      <c r="F233" s="5" t="s">
        <v>752</v>
      </c>
    </row>
    <row r="234" spans="1:6" ht="13.8" x14ac:dyDescent="0.25">
      <c r="A234" s="5" t="s">
        <v>477</v>
      </c>
      <c r="B234" s="5">
        <v>600</v>
      </c>
      <c r="C234" s="5">
        <v>773</v>
      </c>
      <c r="D234" s="5">
        <v>1373</v>
      </c>
      <c r="E234" s="5" t="s">
        <v>749</v>
      </c>
      <c r="F234" s="5" t="s">
        <v>750</v>
      </c>
    </row>
    <row r="235" spans="1:6" ht="13.8" x14ac:dyDescent="0.25">
      <c r="A235" s="5" t="s">
        <v>479</v>
      </c>
      <c r="B235" s="5">
        <v>638</v>
      </c>
      <c r="C235" s="5">
        <v>414</v>
      </c>
      <c r="D235" s="5">
        <v>1052</v>
      </c>
      <c r="E235" s="5" t="s">
        <v>751</v>
      </c>
      <c r="F235" s="5" t="s">
        <v>750</v>
      </c>
    </row>
    <row r="236" spans="1:6" ht="13.8" x14ac:dyDescent="0.25">
      <c r="A236" s="5" t="s">
        <v>481</v>
      </c>
      <c r="B236" s="5">
        <v>566</v>
      </c>
      <c r="C236" s="5">
        <v>267</v>
      </c>
      <c r="D236" s="5">
        <v>833</v>
      </c>
      <c r="E236" s="5" t="s">
        <v>749</v>
      </c>
      <c r="F236" s="5" t="s">
        <v>750</v>
      </c>
    </row>
    <row r="237" spans="1:6" ht="13.8" x14ac:dyDescent="0.25">
      <c r="A237" s="5" t="s">
        <v>483</v>
      </c>
      <c r="B237" s="5">
        <v>760</v>
      </c>
      <c r="C237" s="5">
        <v>438</v>
      </c>
      <c r="D237" s="5">
        <v>1198</v>
      </c>
      <c r="E237" s="5" t="s">
        <v>749</v>
      </c>
      <c r="F237" s="5" t="s">
        <v>750</v>
      </c>
    </row>
    <row r="238" spans="1:6" ht="13.8" x14ac:dyDescent="0.25">
      <c r="A238" s="5" t="s">
        <v>485</v>
      </c>
      <c r="B238" s="5">
        <v>992</v>
      </c>
      <c r="C238" s="5">
        <v>292</v>
      </c>
      <c r="D238" s="5">
        <v>1284</v>
      </c>
      <c r="E238" s="5" t="s">
        <v>751</v>
      </c>
      <c r="F238" s="5" t="s">
        <v>750</v>
      </c>
    </row>
    <row r="239" spans="1:6" ht="13.8" x14ac:dyDescent="0.25">
      <c r="A239" s="5" t="s">
        <v>487</v>
      </c>
      <c r="B239" s="5">
        <v>755</v>
      </c>
      <c r="C239" s="5">
        <v>552</v>
      </c>
      <c r="D239" s="5">
        <v>1307</v>
      </c>
      <c r="E239" s="5" t="s">
        <v>754</v>
      </c>
      <c r="F239" s="5" t="s">
        <v>750</v>
      </c>
    </row>
    <row r="240" spans="1:6" ht="13.8" x14ac:dyDescent="0.25">
      <c r="A240" s="5" t="s">
        <v>489</v>
      </c>
      <c r="B240" s="5">
        <v>659</v>
      </c>
      <c r="C240" s="5">
        <v>382</v>
      </c>
      <c r="D240" s="5">
        <v>1041</v>
      </c>
      <c r="E240" s="5" t="s">
        <v>754</v>
      </c>
      <c r="F240" s="5" t="s">
        <v>750</v>
      </c>
    </row>
    <row r="241" spans="1:6" ht="13.8" x14ac:dyDescent="0.25">
      <c r="A241" s="5" t="s">
        <v>491</v>
      </c>
      <c r="B241" s="5">
        <v>367</v>
      </c>
      <c r="C241" s="5">
        <v>435</v>
      </c>
      <c r="D241" s="5">
        <v>802</v>
      </c>
      <c r="E241" s="5" t="s">
        <v>751</v>
      </c>
      <c r="F241" s="5" t="s">
        <v>752</v>
      </c>
    </row>
    <row r="242" spans="1:6" ht="13.8" x14ac:dyDescent="0.25">
      <c r="A242" s="5" t="s">
        <v>493</v>
      </c>
      <c r="B242" s="5">
        <v>1162</v>
      </c>
      <c r="C242" s="5">
        <v>489</v>
      </c>
      <c r="D242" s="5">
        <v>1651</v>
      </c>
      <c r="E242" s="5" t="s">
        <v>751</v>
      </c>
      <c r="F242" s="5" t="s">
        <v>750</v>
      </c>
    </row>
    <row r="243" spans="1:6" ht="13.8" x14ac:dyDescent="0.25">
      <c r="A243" s="5" t="s">
        <v>495</v>
      </c>
      <c r="B243" s="5">
        <v>711</v>
      </c>
      <c r="C243" s="5">
        <v>624</v>
      </c>
      <c r="D243" s="5">
        <v>1335</v>
      </c>
      <c r="E243" s="5" t="s">
        <v>751</v>
      </c>
      <c r="F243" s="5" t="s">
        <v>752</v>
      </c>
    </row>
    <row r="244" spans="1:6" ht="13.8" x14ac:dyDescent="0.25">
      <c r="A244" s="5" t="s">
        <v>497</v>
      </c>
      <c r="B244" s="5">
        <v>790</v>
      </c>
      <c r="C244" s="5">
        <v>339</v>
      </c>
      <c r="D244" s="5">
        <v>1129</v>
      </c>
      <c r="E244" s="5" t="s">
        <v>749</v>
      </c>
      <c r="F244" s="5" t="s">
        <v>750</v>
      </c>
    </row>
    <row r="245" spans="1:6" ht="13.8" x14ac:dyDescent="0.25">
      <c r="A245" s="5" t="s">
        <v>499</v>
      </c>
      <c r="B245" s="5">
        <v>1132</v>
      </c>
      <c r="C245" s="5">
        <v>582</v>
      </c>
      <c r="D245" s="5">
        <v>1714</v>
      </c>
      <c r="E245" s="5" t="s">
        <v>751</v>
      </c>
      <c r="F245" s="5" t="s">
        <v>750</v>
      </c>
    </row>
    <row r="246" spans="1:6" ht="13.8" x14ac:dyDescent="0.25">
      <c r="A246" s="5" t="s">
        <v>501</v>
      </c>
      <c r="B246" s="5">
        <v>348</v>
      </c>
      <c r="C246" s="5">
        <v>758</v>
      </c>
      <c r="D246" s="5">
        <v>1106</v>
      </c>
      <c r="E246" s="5" t="s">
        <v>753</v>
      </c>
      <c r="F246" s="5" t="s">
        <v>750</v>
      </c>
    </row>
    <row r="247" spans="1:6" ht="13.8" x14ac:dyDescent="0.25">
      <c r="A247" s="5" t="s">
        <v>503</v>
      </c>
      <c r="B247" s="5">
        <v>986</v>
      </c>
      <c r="C247" s="5">
        <v>691</v>
      </c>
      <c r="D247" s="5">
        <v>1677</v>
      </c>
      <c r="E247" s="5" t="s">
        <v>749</v>
      </c>
      <c r="F247" s="5" t="s">
        <v>750</v>
      </c>
    </row>
    <row r="248" spans="1:6" ht="13.8" x14ac:dyDescent="0.25">
      <c r="A248" s="5" t="s">
        <v>505</v>
      </c>
      <c r="B248" s="5">
        <v>863</v>
      </c>
      <c r="C248" s="5">
        <v>654</v>
      </c>
      <c r="D248" s="5">
        <v>1517</v>
      </c>
      <c r="E248" s="5" t="s">
        <v>754</v>
      </c>
      <c r="F248" s="5" t="s">
        <v>750</v>
      </c>
    </row>
    <row r="249" spans="1:6" ht="13.8" x14ac:dyDescent="0.25">
      <c r="A249" s="5" t="s">
        <v>507</v>
      </c>
      <c r="B249" s="5">
        <v>401</v>
      </c>
      <c r="C249" s="5">
        <v>557</v>
      </c>
      <c r="D249" s="5">
        <v>958</v>
      </c>
      <c r="E249" s="5" t="s">
        <v>754</v>
      </c>
      <c r="F249" s="5" t="s">
        <v>750</v>
      </c>
    </row>
    <row r="250" spans="1:6" ht="13.8" x14ac:dyDescent="0.25">
      <c r="A250" s="5" t="s">
        <v>509</v>
      </c>
      <c r="B250" s="5">
        <v>515</v>
      </c>
      <c r="C250" s="5">
        <v>188</v>
      </c>
      <c r="D250" s="5">
        <v>703</v>
      </c>
      <c r="E250" s="5" t="s">
        <v>754</v>
      </c>
      <c r="F250" s="5" t="s">
        <v>750</v>
      </c>
    </row>
    <row r="251" spans="1:6" ht="13.8" x14ac:dyDescent="0.25">
      <c r="A251" s="5" t="s">
        <v>511</v>
      </c>
      <c r="B251" s="5">
        <v>737</v>
      </c>
      <c r="C251" s="5">
        <v>759</v>
      </c>
      <c r="D251" s="5">
        <v>1496</v>
      </c>
      <c r="E251" s="5" t="s">
        <v>749</v>
      </c>
      <c r="F251" s="5" t="s">
        <v>750</v>
      </c>
    </row>
    <row r="252" spans="1:6" ht="13.8" x14ac:dyDescent="0.25">
      <c r="A252" s="5" t="s">
        <v>513</v>
      </c>
      <c r="B252" s="5">
        <v>999</v>
      </c>
      <c r="C252" s="5">
        <v>194</v>
      </c>
      <c r="D252" s="5">
        <v>1193</v>
      </c>
      <c r="E252" s="5" t="s">
        <v>753</v>
      </c>
      <c r="F252" s="5" t="s">
        <v>750</v>
      </c>
    </row>
    <row r="253" spans="1:6" ht="13.8" x14ac:dyDescent="0.25">
      <c r="A253" s="5" t="s">
        <v>515</v>
      </c>
      <c r="B253" s="5">
        <v>868</v>
      </c>
      <c r="C253" s="5">
        <v>551</v>
      </c>
      <c r="D253" s="5">
        <v>1419</v>
      </c>
      <c r="E253" s="5" t="s">
        <v>751</v>
      </c>
      <c r="F253" s="5" t="s">
        <v>750</v>
      </c>
    </row>
    <row r="254" spans="1:6" ht="13.8" x14ac:dyDescent="0.25">
      <c r="A254" s="5" t="s">
        <v>517</v>
      </c>
      <c r="B254" s="5">
        <v>858</v>
      </c>
      <c r="C254" s="5">
        <v>527</v>
      </c>
      <c r="D254" s="5">
        <v>1385</v>
      </c>
      <c r="E254" s="5" t="s">
        <v>751</v>
      </c>
      <c r="F254" s="5" t="s">
        <v>750</v>
      </c>
    </row>
    <row r="255" spans="1:6" ht="13.8" x14ac:dyDescent="0.25">
      <c r="A255" s="5" t="s">
        <v>519</v>
      </c>
      <c r="B255" s="5">
        <v>458</v>
      </c>
      <c r="C255" s="5">
        <v>250</v>
      </c>
      <c r="D255" s="5">
        <v>708</v>
      </c>
      <c r="E255" s="5" t="s">
        <v>754</v>
      </c>
      <c r="F255" s="5" t="s">
        <v>752</v>
      </c>
    </row>
    <row r="256" spans="1:6" ht="13.8" x14ac:dyDescent="0.25">
      <c r="A256" s="5" t="s">
        <v>521</v>
      </c>
      <c r="B256" s="5">
        <v>788</v>
      </c>
      <c r="C256" s="5">
        <v>613</v>
      </c>
      <c r="D256" s="5">
        <v>1401</v>
      </c>
      <c r="E256" s="5" t="s">
        <v>754</v>
      </c>
      <c r="F256" s="5" t="s">
        <v>750</v>
      </c>
    </row>
    <row r="257" spans="1:6" ht="13.8" x14ac:dyDescent="0.25">
      <c r="A257" s="5" t="s">
        <v>523</v>
      </c>
      <c r="B257" s="5">
        <v>985</v>
      </c>
      <c r="C257" s="5">
        <v>475</v>
      </c>
      <c r="D257" s="5">
        <v>1460</v>
      </c>
      <c r="E257" s="5" t="s">
        <v>749</v>
      </c>
      <c r="F257" s="5" t="s">
        <v>750</v>
      </c>
    </row>
    <row r="258" spans="1:6" ht="13.8" x14ac:dyDescent="0.25">
      <c r="A258" s="5" t="s">
        <v>525</v>
      </c>
      <c r="B258" s="5">
        <v>541</v>
      </c>
      <c r="C258" s="5">
        <v>121</v>
      </c>
      <c r="D258" s="5">
        <v>662</v>
      </c>
      <c r="E258" s="5" t="s">
        <v>753</v>
      </c>
      <c r="F258" s="5" t="s">
        <v>750</v>
      </c>
    </row>
    <row r="259" spans="1:6" ht="13.8" x14ac:dyDescent="0.25">
      <c r="A259" s="5" t="s">
        <v>527</v>
      </c>
      <c r="B259" s="5">
        <v>1093</v>
      </c>
      <c r="C259" s="5">
        <v>412</v>
      </c>
      <c r="D259" s="5">
        <v>1505</v>
      </c>
      <c r="E259" s="5" t="s">
        <v>751</v>
      </c>
      <c r="F259" s="5" t="s">
        <v>750</v>
      </c>
    </row>
    <row r="260" spans="1:6" ht="13.8" x14ac:dyDescent="0.25">
      <c r="A260" s="5" t="s">
        <v>529</v>
      </c>
      <c r="B260" s="5">
        <v>1052</v>
      </c>
      <c r="C260" s="5">
        <v>618</v>
      </c>
      <c r="D260" s="5">
        <v>1670</v>
      </c>
      <c r="E260" s="5" t="s">
        <v>749</v>
      </c>
      <c r="F260" s="5" t="s">
        <v>750</v>
      </c>
    </row>
    <row r="261" spans="1:6" ht="13.8" x14ac:dyDescent="0.25">
      <c r="A261" s="5" t="s">
        <v>531</v>
      </c>
      <c r="B261" s="5">
        <v>1181</v>
      </c>
      <c r="C261" s="5">
        <v>305</v>
      </c>
      <c r="D261" s="5">
        <v>1486</v>
      </c>
      <c r="E261" s="5" t="s">
        <v>751</v>
      </c>
      <c r="F261" s="5" t="s">
        <v>752</v>
      </c>
    </row>
    <row r="262" spans="1:6" ht="13.8" x14ac:dyDescent="0.25">
      <c r="A262" s="5" t="s">
        <v>533</v>
      </c>
      <c r="B262" s="5">
        <v>304</v>
      </c>
      <c r="C262" s="5">
        <v>474</v>
      </c>
      <c r="D262" s="5">
        <v>778</v>
      </c>
      <c r="E262" s="5" t="s">
        <v>754</v>
      </c>
      <c r="F262" s="5" t="s">
        <v>750</v>
      </c>
    </row>
    <row r="263" spans="1:6" ht="13.8" x14ac:dyDescent="0.25">
      <c r="A263" s="5" t="s">
        <v>535</v>
      </c>
      <c r="B263" s="5">
        <v>895</v>
      </c>
      <c r="C263" s="5">
        <v>550</v>
      </c>
      <c r="D263" s="5">
        <v>1445</v>
      </c>
      <c r="E263" s="5" t="s">
        <v>751</v>
      </c>
      <c r="F263" s="5" t="s">
        <v>750</v>
      </c>
    </row>
    <row r="264" spans="1:6" ht="13.8" x14ac:dyDescent="0.25">
      <c r="A264" s="5" t="s">
        <v>537</v>
      </c>
      <c r="B264" s="5">
        <v>1119</v>
      </c>
      <c r="C264" s="5">
        <v>725</v>
      </c>
      <c r="D264" s="5">
        <v>1844</v>
      </c>
      <c r="E264" s="5" t="s">
        <v>753</v>
      </c>
      <c r="F264" s="5" t="s">
        <v>750</v>
      </c>
    </row>
    <row r="265" spans="1:6" ht="13.8" x14ac:dyDescent="0.25">
      <c r="A265" s="5" t="s">
        <v>539</v>
      </c>
      <c r="B265" s="5">
        <v>660</v>
      </c>
      <c r="C265" s="5">
        <v>694</v>
      </c>
      <c r="D265" s="5">
        <v>1354</v>
      </c>
      <c r="E265" s="5" t="s">
        <v>753</v>
      </c>
      <c r="F265" s="5" t="s">
        <v>750</v>
      </c>
    </row>
    <row r="266" spans="1:6" ht="13.8" x14ac:dyDescent="0.25">
      <c r="A266" s="5" t="s">
        <v>541</v>
      </c>
      <c r="B266" s="5">
        <v>758</v>
      </c>
      <c r="C266" s="5">
        <v>278</v>
      </c>
      <c r="D266" s="5">
        <v>1036</v>
      </c>
      <c r="E266" s="5" t="s">
        <v>754</v>
      </c>
      <c r="F266" s="5" t="s">
        <v>750</v>
      </c>
    </row>
    <row r="267" spans="1:6" ht="13.8" x14ac:dyDescent="0.25">
      <c r="A267" s="5" t="s">
        <v>543</v>
      </c>
      <c r="B267" s="5">
        <v>547</v>
      </c>
      <c r="C267" s="5">
        <v>309</v>
      </c>
      <c r="D267" s="5">
        <v>856</v>
      </c>
      <c r="E267" s="5" t="s">
        <v>753</v>
      </c>
      <c r="F267" s="5" t="s">
        <v>750</v>
      </c>
    </row>
    <row r="268" spans="1:6" ht="13.8" x14ac:dyDescent="0.25">
      <c r="A268" s="5" t="s">
        <v>545</v>
      </c>
      <c r="B268" s="5">
        <v>865</v>
      </c>
      <c r="C268" s="5">
        <v>599</v>
      </c>
      <c r="D268" s="5">
        <v>1464</v>
      </c>
      <c r="E268" s="5" t="s">
        <v>753</v>
      </c>
      <c r="F268" s="5" t="s">
        <v>750</v>
      </c>
    </row>
    <row r="269" spans="1:6" ht="13.8" x14ac:dyDescent="0.25">
      <c r="A269" s="5" t="s">
        <v>547</v>
      </c>
      <c r="B269" s="5">
        <v>972</v>
      </c>
      <c r="C269" s="5">
        <v>563</v>
      </c>
      <c r="D269" s="5">
        <v>1535</v>
      </c>
      <c r="E269" s="5" t="s">
        <v>749</v>
      </c>
      <c r="F269" s="5" t="s">
        <v>750</v>
      </c>
    </row>
    <row r="270" spans="1:6" ht="13.8" x14ac:dyDescent="0.25">
      <c r="A270" s="5" t="s">
        <v>549</v>
      </c>
      <c r="B270" s="5">
        <v>721</v>
      </c>
      <c r="C270" s="5">
        <v>223</v>
      </c>
      <c r="D270" s="5">
        <v>944</v>
      </c>
      <c r="E270" s="5" t="s">
        <v>751</v>
      </c>
      <c r="F270" s="5" t="s">
        <v>750</v>
      </c>
    </row>
    <row r="271" spans="1:6" ht="13.8" x14ac:dyDescent="0.25">
      <c r="A271" s="5" t="s">
        <v>551</v>
      </c>
      <c r="B271" s="5">
        <v>1037</v>
      </c>
      <c r="C271" s="5">
        <v>212</v>
      </c>
      <c r="D271" s="5">
        <v>1249</v>
      </c>
      <c r="E271" s="5" t="s">
        <v>754</v>
      </c>
      <c r="F271" s="5" t="s">
        <v>750</v>
      </c>
    </row>
    <row r="272" spans="1:6" ht="13.8" x14ac:dyDescent="0.25">
      <c r="A272" s="5" t="s">
        <v>553</v>
      </c>
      <c r="B272" s="5">
        <v>314</v>
      </c>
      <c r="C272" s="5">
        <v>111</v>
      </c>
      <c r="D272" s="5">
        <v>425</v>
      </c>
      <c r="E272" s="5" t="s">
        <v>754</v>
      </c>
      <c r="F272" s="5" t="s">
        <v>752</v>
      </c>
    </row>
    <row r="273" spans="1:6" ht="13.8" x14ac:dyDescent="0.25">
      <c r="A273" s="5" t="s">
        <v>555</v>
      </c>
      <c r="B273" s="5">
        <v>1035</v>
      </c>
      <c r="C273" s="5">
        <v>225</v>
      </c>
      <c r="D273" s="5">
        <v>1260</v>
      </c>
      <c r="E273" s="5" t="s">
        <v>754</v>
      </c>
      <c r="F273" s="5" t="s">
        <v>750</v>
      </c>
    </row>
    <row r="274" spans="1:6" ht="13.8" x14ac:dyDescent="0.25">
      <c r="A274" s="5" t="s">
        <v>557</v>
      </c>
      <c r="B274" s="5">
        <v>872</v>
      </c>
      <c r="C274" s="5">
        <v>664</v>
      </c>
      <c r="D274" s="5">
        <v>1536</v>
      </c>
      <c r="E274" s="5" t="s">
        <v>754</v>
      </c>
      <c r="F274" s="5" t="s">
        <v>750</v>
      </c>
    </row>
    <row r="275" spans="1:6" ht="13.8" x14ac:dyDescent="0.25">
      <c r="A275" s="5" t="s">
        <v>559</v>
      </c>
      <c r="B275" s="5">
        <v>421</v>
      </c>
      <c r="C275" s="5">
        <v>430</v>
      </c>
      <c r="D275" s="5">
        <v>851</v>
      </c>
      <c r="E275" s="5" t="s">
        <v>754</v>
      </c>
      <c r="F275" s="5" t="s">
        <v>750</v>
      </c>
    </row>
    <row r="276" spans="1:6" ht="13.8" x14ac:dyDescent="0.25">
      <c r="A276" s="5" t="s">
        <v>561</v>
      </c>
      <c r="B276" s="5">
        <v>576</v>
      </c>
      <c r="C276" s="5">
        <v>382</v>
      </c>
      <c r="D276" s="5">
        <v>958</v>
      </c>
      <c r="E276" s="5" t="s">
        <v>753</v>
      </c>
      <c r="F276" s="5" t="s">
        <v>750</v>
      </c>
    </row>
    <row r="277" spans="1:6" ht="13.8" x14ac:dyDescent="0.25">
      <c r="A277" s="5" t="s">
        <v>563</v>
      </c>
      <c r="B277" s="5">
        <v>857</v>
      </c>
      <c r="C277" s="5">
        <v>239</v>
      </c>
      <c r="D277" s="5">
        <v>1096</v>
      </c>
      <c r="E277" s="5" t="s">
        <v>749</v>
      </c>
      <c r="F277" s="5" t="s">
        <v>750</v>
      </c>
    </row>
    <row r="278" spans="1:6" ht="13.8" x14ac:dyDescent="0.25">
      <c r="A278" s="5" t="s">
        <v>565</v>
      </c>
      <c r="B278" s="5">
        <v>752</v>
      </c>
      <c r="C278" s="5">
        <v>500</v>
      </c>
      <c r="D278" s="5">
        <v>1252</v>
      </c>
      <c r="E278" s="5" t="s">
        <v>754</v>
      </c>
      <c r="F278" s="5" t="s">
        <v>750</v>
      </c>
    </row>
    <row r="279" spans="1:6" ht="13.8" x14ac:dyDescent="0.25">
      <c r="A279" s="5" t="s">
        <v>567</v>
      </c>
      <c r="B279" s="5">
        <v>689</v>
      </c>
      <c r="C279" s="5">
        <v>196</v>
      </c>
      <c r="D279" s="5">
        <v>885</v>
      </c>
      <c r="E279" s="5" t="s">
        <v>749</v>
      </c>
      <c r="F279" s="5" t="s">
        <v>750</v>
      </c>
    </row>
    <row r="280" spans="1:6" ht="13.8" x14ac:dyDescent="0.25">
      <c r="A280" s="5" t="s">
        <v>569</v>
      </c>
      <c r="B280" s="5">
        <v>593</v>
      </c>
      <c r="C280" s="5">
        <v>616</v>
      </c>
      <c r="D280" s="5">
        <v>1209</v>
      </c>
      <c r="E280" s="5" t="s">
        <v>749</v>
      </c>
      <c r="F280" s="5" t="s">
        <v>750</v>
      </c>
    </row>
    <row r="281" spans="1:6" ht="13.8" x14ac:dyDescent="0.25">
      <c r="A281" s="5" t="s">
        <v>571</v>
      </c>
      <c r="B281" s="5">
        <v>873</v>
      </c>
      <c r="C281" s="5">
        <v>668</v>
      </c>
      <c r="D281" s="5">
        <v>1541</v>
      </c>
      <c r="E281" s="5" t="s">
        <v>753</v>
      </c>
      <c r="F281" s="5" t="s">
        <v>750</v>
      </c>
    </row>
    <row r="282" spans="1:6" ht="13.8" x14ac:dyDescent="0.25">
      <c r="A282" s="5" t="s">
        <v>573</v>
      </c>
      <c r="B282" s="5">
        <v>897</v>
      </c>
      <c r="C282" s="5">
        <v>168</v>
      </c>
      <c r="D282" s="5">
        <v>1065</v>
      </c>
      <c r="E282" s="5" t="s">
        <v>754</v>
      </c>
      <c r="F282" s="5" t="s">
        <v>750</v>
      </c>
    </row>
    <row r="283" spans="1:6" ht="13.8" x14ac:dyDescent="0.25">
      <c r="A283" s="5" t="s">
        <v>575</v>
      </c>
      <c r="B283" s="5">
        <v>745</v>
      </c>
      <c r="C283" s="5">
        <v>217</v>
      </c>
      <c r="D283" s="5">
        <v>962</v>
      </c>
      <c r="E283" s="5" t="s">
        <v>753</v>
      </c>
      <c r="F283" s="5" t="s">
        <v>750</v>
      </c>
    </row>
    <row r="284" spans="1:6" ht="13.8" x14ac:dyDescent="0.25">
      <c r="A284" s="5" t="s">
        <v>577</v>
      </c>
      <c r="B284" s="5">
        <v>509</v>
      </c>
      <c r="C284" s="5">
        <v>158</v>
      </c>
      <c r="D284" s="5">
        <v>667</v>
      </c>
      <c r="E284" s="5" t="s">
        <v>754</v>
      </c>
      <c r="F284" s="5" t="s">
        <v>750</v>
      </c>
    </row>
    <row r="285" spans="1:6" ht="13.8" x14ac:dyDescent="0.25">
      <c r="A285" s="5" t="s">
        <v>579</v>
      </c>
      <c r="B285" s="5">
        <v>889</v>
      </c>
      <c r="C285" s="5">
        <v>132</v>
      </c>
      <c r="D285" s="5">
        <v>1021</v>
      </c>
      <c r="E285" s="5" t="s">
        <v>753</v>
      </c>
      <c r="F285" s="5" t="s">
        <v>750</v>
      </c>
    </row>
    <row r="286" spans="1:6" ht="13.8" x14ac:dyDescent="0.25">
      <c r="A286" s="5" t="s">
        <v>581</v>
      </c>
      <c r="B286" s="5">
        <v>1013</v>
      </c>
      <c r="C286" s="5">
        <v>417</v>
      </c>
      <c r="D286" s="5">
        <v>1430</v>
      </c>
      <c r="E286" s="5" t="s">
        <v>749</v>
      </c>
      <c r="F286" s="5" t="s">
        <v>750</v>
      </c>
    </row>
    <row r="287" spans="1:6" ht="13.8" x14ac:dyDescent="0.25">
      <c r="A287" s="5" t="s">
        <v>583</v>
      </c>
      <c r="B287" s="5">
        <v>601</v>
      </c>
      <c r="C287" s="5">
        <v>149</v>
      </c>
      <c r="D287" s="5">
        <v>750</v>
      </c>
      <c r="E287" s="5" t="s">
        <v>754</v>
      </c>
      <c r="F287" s="5" t="s">
        <v>752</v>
      </c>
    </row>
    <row r="288" spans="1:6" ht="13.8" x14ac:dyDescent="0.25">
      <c r="A288" s="5" t="s">
        <v>585</v>
      </c>
      <c r="B288" s="5">
        <v>522</v>
      </c>
      <c r="C288" s="5">
        <v>588</v>
      </c>
      <c r="D288" s="5">
        <v>1110</v>
      </c>
      <c r="E288" s="5" t="s">
        <v>751</v>
      </c>
      <c r="F288" s="5" t="s">
        <v>750</v>
      </c>
    </row>
    <row r="289" spans="1:6" ht="13.8" x14ac:dyDescent="0.25">
      <c r="A289" s="5" t="s">
        <v>587</v>
      </c>
      <c r="B289" s="5">
        <v>1033</v>
      </c>
      <c r="C289" s="5">
        <v>118</v>
      </c>
      <c r="D289" s="5">
        <v>1151</v>
      </c>
      <c r="E289" s="5" t="s">
        <v>749</v>
      </c>
      <c r="F289" s="5" t="s">
        <v>750</v>
      </c>
    </row>
    <row r="290" spans="1:6" ht="13.8" x14ac:dyDescent="0.25">
      <c r="A290" s="5" t="s">
        <v>589</v>
      </c>
      <c r="B290" s="5">
        <v>302</v>
      </c>
      <c r="C290" s="5">
        <v>296</v>
      </c>
      <c r="D290" s="5">
        <v>598</v>
      </c>
      <c r="E290" s="5" t="s">
        <v>751</v>
      </c>
      <c r="F290" s="5" t="s">
        <v>750</v>
      </c>
    </row>
    <row r="291" spans="1:6" ht="13.8" x14ac:dyDescent="0.25">
      <c r="A291" s="5" t="s">
        <v>591</v>
      </c>
      <c r="B291" s="5">
        <v>817</v>
      </c>
      <c r="C291" s="5">
        <v>549</v>
      </c>
      <c r="D291" s="5">
        <v>1366</v>
      </c>
      <c r="E291" s="5" t="s">
        <v>749</v>
      </c>
      <c r="F291" s="5" t="s">
        <v>752</v>
      </c>
    </row>
    <row r="292" spans="1:6" ht="13.8" x14ac:dyDescent="0.25">
      <c r="A292" s="5" t="s">
        <v>593</v>
      </c>
      <c r="B292" s="5">
        <v>392</v>
      </c>
      <c r="C292" s="5">
        <v>658</v>
      </c>
      <c r="D292" s="5">
        <v>1050</v>
      </c>
      <c r="E292" s="5" t="s">
        <v>753</v>
      </c>
      <c r="F292" s="5" t="s">
        <v>750</v>
      </c>
    </row>
    <row r="293" spans="1:6" ht="13.8" x14ac:dyDescent="0.25">
      <c r="A293" s="5" t="s">
        <v>595</v>
      </c>
      <c r="B293" s="5">
        <v>819</v>
      </c>
      <c r="C293" s="5">
        <v>778</v>
      </c>
      <c r="D293" s="5">
        <v>1597</v>
      </c>
      <c r="E293" s="5" t="s">
        <v>754</v>
      </c>
      <c r="F293" s="5" t="s">
        <v>750</v>
      </c>
    </row>
    <row r="294" spans="1:6" ht="13.8" x14ac:dyDescent="0.25">
      <c r="A294" s="5" t="s">
        <v>597</v>
      </c>
      <c r="B294" s="5">
        <v>727</v>
      </c>
      <c r="C294" s="5">
        <v>551</v>
      </c>
      <c r="D294" s="5">
        <v>1278</v>
      </c>
      <c r="E294" s="5" t="s">
        <v>749</v>
      </c>
      <c r="F294" s="5" t="s">
        <v>750</v>
      </c>
    </row>
    <row r="295" spans="1:6" ht="13.8" x14ac:dyDescent="0.25">
      <c r="A295" s="5" t="s">
        <v>599</v>
      </c>
      <c r="B295" s="5">
        <v>792</v>
      </c>
      <c r="C295" s="5">
        <v>388</v>
      </c>
      <c r="D295" s="5">
        <v>1180</v>
      </c>
      <c r="E295" s="5" t="s">
        <v>753</v>
      </c>
      <c r="F295" s="5" t="s">
        <v>750</v>
      </c>
    </row>
    <row r="296" spans="1:6" ht="13.8" x14ac:dyDescent="0.25">
      <c r="A296" s="5" t="s">
        <v>601</v>
      </c>
      <c r="B296" s="5">
        <v>534</v>
      </c>
      <c r="C296" s="5">
        <v>240</v>
      </c>
      <c r="D296" s="5">
        <v>774</v>
      </c>
      <c r="E296" s="5" t="s">
        <v>754</v>
      </c>
      <c r="F296" s="5" t="s">
        <v>750</v>
      </c>
    </row>
    <row r="297" spans="1:6" ht="13.8" x14ac:dyDescent="0.25">
      <c r="A297" s="5" t="s">
        <v>603</v>
      </c>
      <c r="B297" s="5">
        <v>919</v>
      </c>
      <c r="C297" s="5">
        <v>183</v>
      </c>
      <c r="D297" s="5">
        <v>1102</v>
      </c>
      <c r="E297" s="5" t="s">
        <v>754</v>
      </c>
      <c r="F297" s="5" t="s">
        <v>750</v>
      </c>
    </row>
    <row r="298" spans="1:6" ht="13.8" x14ac:dyDescent="0.25">
      <c r="A298" s="5" t="s">
        <v>605</v>
      </c>
      <c r="B298" s="5">
        <v>460</v>
      </c>
      <c r="C298" s="5">
        <v>793</v>
      </c>
      <c r="D298" s="5">
        <v>1253</v>
      </c>
      <c r="E298" s="5" t="s">
        <v>749</v>
      </c>
      <c r="F298" s="5" t="s">
        <v>750</v>
      </c>
    </row>
    <row r="299" spans="1:6" ht="13.8" x14ac:dyDescent="0.25">
      <c r="A299" s="5" t="s">
        <v>607</v>
      </c>
      <c r="B299" s="5">
        <v>1020</v>
      </c>
      <c r="C299" s="5">
        <v>490</v>
      </c>
      <c r="D299" s="5">
        <v>1510</v>
      </c>
      <c r="E299" s="5" t="s">
        <v>754</v>
      </c>
      <c r="F299" s="5" t="s">
        <v>750</v>
      </c>
    </row>
    <row r="300" spans="1:6" ht="13.8" x14ac:dyDescent="0.25">
      <c r="A300" s="5" t="s">
        <v>609</v>
      </c>
      <c r="B300" s="5">
        <v>1051</v>
      </c>
      <c r="C300" s="5">
        <v>690</v>
      </c>
      <c r="D300" s="5">
        <v>1741</v>
      </c>
      <c r="E300" s="5" t="s">
        <v>749</v>
      </c>
      <c r="F300" s="5" t="s">
        <v>750</v>
      </c>
    </row>
    <row r="301" spans="1:6" ht="13.8" x14ac:dyDescent="0.25">
      <c r="A301" s="5" t="s">
        <v>611</v>
      </c>
      <c r="B301" s="5">
        <v>630</v>
      </c>
      <c r="C301" s="5">
        <v>314</v>
      </c>
      <c r="D301" s="5">
        <v>944</v>
      </c>
      <c r="E301" s="5" t="s">
        <v>754</v>
      </c>
      <c r="F301" s="5" t="s">
        <v>750</v>
      </c>
    </row>
    <row r="302" spans="1:6" ht="13.8" x14ac:dyDescent="0.25">
      <c r="A302" s="5" t="s">
        <v>613</v>
      </c>
      <c r="B302" s="5">
        <v>632</v>
      </c>
      <c r="C302" s="5">
        <v>625</v>
      </c>
      <c r="D302" s="5">
        <v>1257</v>
      </c>
      <c r="E302" s="5" t="s">
        <v>751</v>
      </c>
      <c r="F302" s="5" t="s">
        <v>750</v>
      </c>
    </row>
    <row r="303" spans="1:6" ht="13.8" x14ac:dyDescent="0.25">
      <c r="A303" s="5" t="s">
        <v>615</v>
      </c>
      <c r="B303" s="5">
        <v>349</v>
      </c>
      <c r="C303" s="5">
        <v>314</v>
      </c>
      <c r="D303" s="5">
        <v>663</v>
      </c>
      <c r="E303" s="5" t="s">
        <v>753</v>
      </c>
      <c r="F303" s="5" t="s">
        <v>750</v>
      </c>
    </row>
    <row r="304" spans="1:6" ht="13.8" x14ac:dyDescent="0.25">
      <c r="A304" s="5" t="s">
        <v>617</v>
      </c>
      <c r="B304" s="5">
        <v>822</v>
      </c>
      <c r="C304" s="5">
        <v>502</v>
      </c>
      <c r="D304" s="5">
        <v>1324</v>
      </c>
      <c r="E304" s="5" t="s">
        <v>751</v>
      </c>
      <c r="F304" s="5" t="s">
        <v>752</v>
      </c>
    </row>
    <row r="305" spans="1:6" ht="13.8" x14ac:dyDescent="0.25">
      <c r="A305" s="5" t="s">
        <v>619</v>
      </c>
      <c r="B305" s="5">
        <v>1162</v>
      </c>
      <c r="C305" s="5">
        <v>227</v>
      </c>
      <c r="D305" s="5">
        <v>1389</v>
      </c>
      <c r="E305" s="5" t="s">
        <v>749</v>
      </c>
      <c r="F305" s="5" t="s">
        <v>750</v>
      </c>
    </row>
    <row r="306" spans="1:6" ht="13.8" x14ac:dyDescent="0.25">
      <c r="A306" s="5" t="s">
        <v>621</v>
      </c>
      <c r="B306" s="5">
        <v>967</v>
      </c>
      <c r="C306" s="5">
        <v>576</v>
      </c>
      <c r="D306" s="5">
        <v>1543</v>
      </c>
      <c r="E306" s="5" t="s">
        <v>751</v>
      </c>
      <c r="F306" s="5" t="s">
        <v>750</v>
      </c>
    </row>
    <row r="307" spans="1:6" ht="13.8" x14ac:dyDescent="0.25">
      <c r="A307" s="5" t="s">
        <v>623</v>
      </c>
      <c r="B307" s="5">
        <v>791</v>
      </c>
      <c r="C307" s="5">
        <v>503</v>
      </c>
      <c r="D307" s="5">
        <v>1294</v>
      </c>
      <c r="E307" s="5" t="s">
        <v>749</v>
      </c>
      <c r="F307" s="5" t="s">
        <v>750</v>
      </c>
    </row>
    <row r="308" spans="1:6" ht="13.8" x14ac:dyDescent="0.25">
      <c r="A308" s="5" t="s">
        <v>625</v>
      </c>
      <c r="B308" s="5">
        <v>881</v>
      </c>
      <c r="C308" s="5">
        <v>128</v>
      </c>
      <c r="D308" s="5">
        <v>1009</v>
      </c>
      <c r="E308" s="5" t="s">
        <v>754</v>
      </c>
      <c r="F308" s="5" t="s">
        <v>750</v>
      </c>
    </row>
    <row r="309" spans="1:6" ht="13.8" x14ac:dyDescent="0.25">
      <c r="A309" s="5" t="s">
        <v>627</v>
      </c>
      <c r="B309" s="5">
        <v>980</v>
      </c>
      <c r="C309" s="5">
        <v>437</v>
      </c>
      <c r="D309" s="5">
        <v>1417</v>
      </c>
      <c r="E309" s="5" t="s">
        <v>754</v>
      </c>
      <c r="F309" s="5" t="s">
        <v>752</v>
      </c>
    </row>
    <row r="310" spans="1:6" ht="13.8" x14ac:dyDescent="0.25">
      <c r="A310" s="5" t="s">
        <v>629</v>
      </c>
      <c r="B310" s="5">
        <v>571</v>
      </c>
      <c r="C310" s="5">
        <v>460</v>
      </c>
      <c r="D310" s="5">
        <v>1031</v>
      </c>
      <c r="E310" s="5" t="s">
        <v>749</v>
      </c>
      <c r="F310" s="5" t="s">
        <v>750</v>
      </c>
    </row>
    <row r="311" spans="1:6" ht="13.8" x14ac:dyDescent="0.25">
      <c r="A311" s="5" t="s">
        <v>631</v>
      </c>
      <c r="B311" s="5">
        <v>879</v>
      </c>
      <c r="C311" s="5">
        <v>668</v>
      </c>
      <c r="D311" s="5">
        <v>1547</v>
      </c>
      <c r="E311" s="5" t="s">
        <v>751</v>
      </c>
      <c r="F311" s="5" t="s">
        <v>750</v>
      </c>
    </row>
    <row r="312" spans="1:6" ht="13.8" x14ac:dyDescent="0.25">
      <c r="A312" s="5" t="s">
        <v>633</v>
      </c>
      <c r="B312" s="5">
        <v>1166</v>
      </c>
      <c r="C312" s="5">
        <v>491</v>
      </c>
      <c r="D312" s="5">
        <v>1657</v>
      </c>
      <c r="E312" s="5" t="s">
        <v>754</v>
      </c>
      <c r="F312" s="5" t="s">
        <v>750</v>
      </c>
    </row>
    <row r="313" spans="1:6" ht="13.8" x14ac:dyDescent="0.25">
      <c r="A313" s="5" t="s">
        <v>635</v>
      </c>
      <c r="B313" s="5">
        <v>551</v>
      </c>
      <c r="C313" s="5">
        <v>317</v>
      </c>
      <c r="D313" s="5">
        <v>868</v>
      </c>
      <c r="E313" s="5" t="s">
        <v>753</v>
      </c>
      <c r="F313" s="5" t="s">
        <v>750</v>
      </c>
    </row>
    <row r="314" spans="1:6" ht="13.8" x14ac:dyDescent="0.25">
      <c r="A314" s="5" t="s">
        <v>637</v>
      </c>
      <c r="B314" s="5">
        <v>859</v>
      </c>
      <c r="C314" s="5">
        <v>673</v>
      </c>
      <c r="D314" s="5">
        <v>1532</v>
      </c>
      <c r="E314" s="5" t="s">
        <v>754</v>
      </c>
      <c r="F314" s="5" t="s">
        <v>750</v>
      </c>
    </row>
    <row r="315" spans="1:6" ht="13.8" x14ac:dyDescent="0.25">
      <c r="A315" s="5" t="s">
        <v>639</v>
      </c>
      <c r="B315" s="5">
        <v>995</v>
      </c>
      <c r="C315" s="5">
        <v>768</v>
      </c>
      <c r="D315" s="5">
        <v>1763</v>
      </c>
      <c r="E315" s="5" t="s">
        <v>753</v>
      </c>
      <c r="F315" s="5" t="s">
        <v>750</v>
      </c>
    </row>
    <row r="316" spans="1:6" ht="13.8" x14ac:dyDescent="0.25">
      <c r="A316" s="5" t="s">
        <v>641</v>
      </c>
      <c r="B316" s="5">
        <v>1131</v>
      </c>
      <c r="C316" s="5">
        <v>301</v>
      </c>
      <c r="D316" s="5">
        <v>1432</v>
      </c>
      <c r="E316" s="5" t="s">
        <v>751</v>
      </c>
      <c r="F316" s="5" t="s">
        <v>750</v>
      </c>
    </row>
    <row r="317" spans="1:6" ht="13.8" x14ac:dyDescent="0.25">
      <c r="A317" s="5" t="s">
        <v>643</v>
      </c>
      <c r="B317" s="5">
        <v>998</v>
      </c>
      <c r="C317" s="5">
        <v>116</v>
      </c>
      <c r="D317" s="5">
        <v>1114</v>
      </c>
      <c r="E317" s="5" t="s">
        <v>753</v>
      </c>
      <c r="F317" s="5" t="s">
        <v>750</v>
      </c>
    </row>
    <row r="318" spans="1:6" ht="13.8" x14ac:dyDescent="0.25">
      <c r="A318" s="5" t="s">
        <v>645</v>
      </c>
      <c r="B318" s="5">
        <v>389</v>
      </c>
      <c r="C318" s="5">
        <v>421</v>
      </c>
      <c r="D318" s="5">
        <v>810</v>
      </c>
      <c r="E318" s="5" t="s">
        <v>753</v>
      </c>
      <c r="F318" s="5" t="s">
        <v>750</v>
      </c>
    </row>
    <row r="319" spans="1:6" ht="13.8" x14ac:dyDescent="0.25">
      <c r="A319" s="5" t="s">
        <v>647</v>
      </c>
      <c r="B319" s="5">
        <v>745</v>
      </c>
      <c r="C319" s="5">
        <v>617</v>
      </c>
      <c r="D319" s="5">
        <v>1362</v>
      </c>
      <c r="E319" s="5" t="s">
        <v>753</v>
      </c>
      <c r="F319" s="5" t="s">
        <v>750</v>
      </c>
    </row>
    <row r="320" spans="1:6" ht="13.8" x14ac:dyDescent="0.25">
      <c r="A320" s="5" t="s">
        <v>649</v>
      </c>
      <c r="B320" s="5">
        <v>631</v>
      </c>
      <c r="C320" s="5">
        <v>669</v>
      </c>
      <c r="D320" s="5">
        <v>1300</v>
      </c>
      <c r="E320" s="5" t="s">
        <v>753</v>
      </c>
      <c r="F320" s="5" t="s">
        <v>750</v>
      </c>
    </row>
    <row r="321" spans="1:6" ht="13.8" x14ac:dyDescent="0.25">
      <c r="A321" s="5" t="s">
        <v>651</v>
      </c>
      <c r="B321" s="5">
        <v>438</v>
      </c>
      <c r="C321" s="5">
        <v>424</v>
      </c>
      <c r="D321" s="5">
        <v>862</v>
      </c>
      <c r="E321" s="5" t="s">
        <v>754</v>
      </c>
      <c r="F321" s="5" t="s">
        <v>750</v>
      </c>
    </row>
    <row r="322" spans="1:6" ht="13.8" x14ac:dyDescent="0.25">
      <c r="A322" s="5" t="s">
        <v>653</v>
      </c>
      <c r="B322" s="5">
        <v>656</v>
      </c>
      <c r="C322" s="5">
        <v>511</v>
      </c>
      <c r="D322" s="5">
        <v>1167</v>
      </c>
      <c r="E322" s="5" t="s">
        <v>753</v>
      </c>
      <c r="F322" s="5" t="s">
        <v>750</v>
      </c>
    </row>
    <row r="323" spans="1:6" ht="13.8" x14ac:dyDescent="0.25">
      <c r="A323" s="5" t="s">
        <v>655</v>
      </c>
      <c r="B323" s="5">
        <v>900</v>
      </c>
      <c r="C323" s="5">
        <v>417</v>
      </c>
      <c r="D323" s="5">
        <v>1317</v>
      </c>
      <c r="E323" s="5" t="s">
        <v>754</v>
      </c>
      <c r="F323" s="5" t="s">
        <v>750</v>
      </c>
    </row>
    <row r="324" spans="1:6" ht="13.8" x14ac:dyDescent="0.25">
      <c r="A324" s="5" t="s">
        <v>657</v>
      </c>
      <c r="B324" s="5">
        <v>573</v>
      </c>
      <c r="C324" s="5">
        <v>780</v>
      </c>
      <c r="D324" s="5">
        <v>1353</v>
      </c>
      <c r="E324" s="5" t="s">
        <v>753</v>
      </c>
      <c r="F324" s="5" t="s">
        <v>752</v>
      </c>
    </row>
    <row r="325" spans="1:6" ht="13.8" x14ac:dyDescent="0.25">
      <c r="A325" s="5" t="s">
        <v>659</v>
      </c>
      <c r="B325" s="5">
        <v>318</v>
      </c>
      <c r="C325" s="5">
        <v>181</v>
      </c>
      <c r="D325" s="5">
        <v>499</v>
      </c>
      <c r="E325" s="5" t="s">
        <v>749</v>
      </c>
      <c r="F325" s="5" t="s">
        <v>750</v>
      </c>
    </row>
    <row r="326" spans="1:6" ht="13.8" x14ac:dyDescent="0.25">
      <c r="A326" s="5" t="s">
        <v>661</v>
      </c>
      <c r="B326" s="5">
        <v>610</v>
      </c>
      <c r="C326" s="5">
        <v>573</v>
      </c>
      <c r="D326" s="5">
        <v>1183</v>
      </c>
      <c r="E326" s="5" t="s">
        <v>751</v>
      </c>
      <c r="F326" s="5" t="s">
        <v>750</v>
      </c>
    </row>
    <row r="327" spans="1:6" ht="13.8" x14ac:dyDescent="0.25">
      <c r="A327" s="5" t="s">
        <v>663</v>
      </c>
      <c r="B327" s="5">
        <v>1169</v>
      </c>
      <c r="C327" s="5">
        <v>567</v>
      </c>
      <c r="D327" s="5">
        <v>1736</v>
      </c>
      <c r="E327" s="5" t="s">
        <v>753</v>
      </c>
      <c r="F327" s="5" t="s">
        <v>750</v>
      </c>
    </row>
    <row r="328" spans="1:6" ht="13.8" x14ac:dyDescent="0.25">
      <c r="A328" s="5" t="s">
        <v>665</v>
      </c>
      <c r="B328" s="5">
        <v>1185</v>
      </c>
      <c r="C328" s="5">
        <v>524</v>
      </c>
      <c r="D328" s="5">
        <v>1709</v>
      </c>
      <c r="E328" s="5" t="s">
        <v>749</v>
      </c>
      <c r="F328" s="5" t="s">
        <v>750</v>
      </c>
    </row>
    <row r="329" spans="1:6" ht="13.8" x14ac:dyDescent="0.25">
      <c r="A329" s="5" t="s">
        <v>667</v>
      </c>
      <c r="B329" s="5">
        <v>453</v>
      </c>
      <c r="C329" s="5">
        <v>788</v>
      </c>
      <c r="D329" s="5">
        <v>1241</v>
      </c>
      <c r="E329" s="5" t="s">
        <v>753</v>
      </c>
      <c r="F329" s="5" t="s">
        <v>750</v>
      </c>
    </row>
    <row r="330" spans="1:6" ht="13.8" x14ac:dyDescent="0.25">
      <c r="A330" s="5" t="s">
        <v>669</v>
      </c>
      <c r="B330" s="5">
        <v>689</v>
      </c>
      <c r="C330" s="5">
        <v>303</v>
      </c>
      <c r="D330" s="5">
        <v>992</v>
      </c>
      <c r="E330" s="5" t="s">
        <v>753</v>
      </c>
      <c r="F330" s="5" t="s">
        <v>750</v>
      </c>
    </row>
    <row r="331" spans="1:6" ht="13.8" x14ac:dyDescent="0.25">
      <c r="A331" s="5" t="s">
        <v>671</v>
      </c>
      <c r="B331" s="5">
        <v>559</v>
      </c>
      <c r="C331" s="5">
        <v>682</v>
      </c>
      <c r="D331" s="5">
        <v>1241</v>
      </c>
      <c r="E331" s="5" t="s">
        <v>753</v>
      </c>
      <c r="F331" s="5" t="s">
        <v>750</v>
      </c>
    </row>
    <row r="332" spans="1:6" ht="13.8" x14ac:dyDescent="0.25">
      <c r="A332" s="5" t="s">
        <v>673</v>
      </c>
      <c r="B332" s="5">
        <v>919</v>
      </c>
      <c r="C332" s="5">
        <v>486</v>
      </c>
      <c r="D332" s="5">
        <v>1405</v>
      </c>
      <c r="E332" s="5" t="s">
        <v>749</v>
      </c>
      <c r="F332" s="5" t="s">
        <v>752</v>
      </c>
    </row>
    <row r="333" spans="1:6" ht="13.8" x14ac:dyDescent="0.25">
      <c r="A333" s="5" t="s">
        <v>675</v>
      </c>
      <c r="B333" s="5">
        <v>1182</v>
      </c>
      <c r="C333" s="5">
        <v>197</v>
      </c>
      <c r="D333" s="5">
        <v>1379</v>
      </c>
      <c r="E333" s="5" t="s">
        <v>751</v>
      </c>
      <c r="F333" s="5" t="s">
        <v>750</v>
      </c>
    </row>
    <row r="334" spans="1:6" ht="13.8" x14ac:dyDescent="0.25">
      <c r="A334" s="5" t="s">
        <v>677</v>
      </c>
      <c r="B334" s="5">
        <v>1096</v>
      </c>
      <c r="C334" s="5">
        <v>444</v>
      </c>
      <c r="D334" s="5">
        <v>1540</v>
      </c>
      <c r="E334" s="5" t="s">
        <v>749</v>
      </c>
      <c r="F334" s="5" t="s">
        <v>750</v>
      </c>
    </row>
    <row r="335" spans="1:6" ht="13.8" x14ac:dyDescent="0.25">
      <c r="A335" s="5" t="s">
        <v>679</v>
      </c>
      <c r="B335" s="5">
        <v>870</v>
      </c>
      <c r="C335" s="5">
        <v>307</v>
      </c>
      <c r="D335" s="5">
        <v>1177</v>
      </c>
      <c r="E335" s="5" t="s">
        <v>751</v>
      </c>
      <c r="F335" s="5" t="s">
        <v>750</v>
      </c>
    </row>
    <row r="336" spans="1:6" ht="13.8" x14ac:dyDescent="0.25">
      <c r="A336" s="5" t="s">
        <v>681</v>
      </c>
      <c r="B336" s="5">
        <v>424</v>
      </c>
      <c r="C336" s="5">
        <v>613</v>
      </c>
      <c r="D336" s="5">
        <v>1037</v>
      </c>
      <c r="E336" s="5" t="s">
        <v>753</v>
      </c>
      <c r="F336" s="5" t="s">
        <v>750</v>
      </c>
    </row>
    <row r="337" spans="1:6" ht="13.8" x14ac:dyDescent="0.25">
      <c r="A337" s="5" t="s">
        <v>683</v>
      </c>
      <c r="B337" s="5">
        <v>653</v>
      </c>
      <c r="C337" s="5">
        <v>735</v>
      </c>
      <c r="D337" s="5">
        <v>1388</v>
      </c>
      <c r="E337" s="5" t="s">
        <v>754</v>
      </c>
      <c r="F337" s="5" t="s">
        <v>750</v>
      </c>
    </row>
    <row r="338" spans="1:6" ht="13.8" x14ac:dyDescent="0.25">
      <c r="A338" s="5" t="s">
        <v>685</v>
      </c>
      <c r="B338" s="5">
        <v>572</v>
      </c>
      <c r="C338" s="5">
        <v>685</v>
      </c>
      <c r="D338" s="5">
        <v>1257</v>
      </c>
      <c r="E338" s="5" t="s">
        <v>753</v>
      </c>
      <c r="F338" s="5" t="s">
        <v>750</v>
      </c>
    </row>
    <row r="339" spans="1:6" ht="13.8" x14ac:dyDescent="0.25">
      <c r="A339" s="5" t="s">
        <v>687</v>
      </c>
      <c r="B339" s="5">
        <v>918</v>
      </c>
      <c r="C339" s="5">
        <v>265</v>
      </c>
      <c r="D339" s="5">
        <v>1183</v>
      </c>
      <c r="E339" s="5" t="s">
        <v>751</v>
      </c>
      <c r="F339" s="5" t="s">
        <v>752</v>
      </c>
    </row>
    <row r="340" spans="1:6" ht="13.8" x14ac:dyDescent="0.25">
      <c r="A340" s="5" t="s">
        <v>689</v>
      </c>
      <c r="B340" s="5">
        <v>1110</v>
      </c>
      <c r="C340" s="5">
        <v>121</v>
      </c>
      <c r="D340" s="5">
        <v>1231</v>
      </c>
      <c r="E340" s="5" t="s">
        <v>749</v>
      </c>
      <c r="F340" s="5" t="s">
        <v>750</v>
      </c>
    </row>
    <row r="341" spans="1:6" ht="13.8" x14ac:dyDescent="0.25">
      <c r="A341" s="5" t="s">
        <v>691</v>
      </c>
      <c r="B341" s="5">
        <v>544</v>
      </c>
      <c r="C341" s="5">
        <v>253</v>
      </c>
      <c r="D341" s="5">
        <v>797</v>
      </c>
      <c r="E341" s="5" t="s">
        <v>753</v>
      </c>
      <c r="F341" s="5" t="s">
        <v>750</v>
      </c>
    </row>
    <row r="342" spans="1:6" ht="13.8" x14ac:dyDescent="0.25">
      <c r="A342" s="5" t="s">
        <v>693</v>
      </c>
      <c r="B342" s="5">
        <v>1147</v>
      </c>
      <c r="C342" s="5">
        <v>538</v>
      </c>
      <c r="D342" s="5">
        <v>1685</v>
      </c>
      <c r="E342" s="5" t="s">
        <v>749</v>
      </c>
      <c r="F342" s="5" t="s">
        <v>750</v>
      </c>
    </row>
    <row r="343" spans="1:6" ht="13.8" x14ac:dyDescent="0.25">
      <c r="A343" s="5" t="s">
        <v>695</v>
      </c>
      <c r="B343" s="5">
        <v>749</v>
      </c>
      <c r="C343" s="5">
        <v>394</v>
      </c>
      <c r="D343" s="5">
        <v>1143</v>
      </c>
      <c r="E343" s="5" t="s">
        <v>749</v>
      </c>
      <c r="F343" s="5" t="s">
        <v>750</v>
      </c>
    </row>
    <row r="344" spans="1:6" ht="13.8" x14ac:dyDescent="0.25">
      <c r="A344" s="5" t="s">
        <v>697</v>
      </c>
      <c r="B344" s="5">
        <v>546</v>
      </c>
      <c r="C344" s="5">
        <v>318</v>
      </c>
      <c r="D344" s="5">
        <v>864</v>
      </c>
      <c r="E344" s="5" t="s">
        <v>749</v>
      </c>
      <c r="F344" s="5" t="s">
        <v>750</v>
      </c>
    </row>
    <row r="345" spans="1:6" ht="13.8" x14ac:dyDescent="0.25">
      <c r="A345" s="5" t="s">
        <v>699</v>
      </c>
      <c r="B345" s="5">
        <v>819</v>
      </c>
      <c r="C345" s="5">
        <v>768</v>
      </c>
      <c r="D345" s="5">
        <v>1587</v>
      </c>
      <c r="E345" s="5" t="s">
        <v>753</v>
      </c>
      <c r="F345" s="5" t="s">
        <v>750</v>
      </c>
    </row>
    <row r="346" spans="1:6" ht="13.8" x14ac:dyDescent="0.25">
      <c r="A346" s="5" t="s">
        <v>701</v>
      </c>
      <c r="B346" s="5">
        <v>440</v>
      </c>
      <c r="C346" s="5">
        <v>594</v>
      </c>
      <c r="D346" s="5">
        <v>1034</v>
      </c>
      <c r="E346" s="5" t="s">
        <v>749</v>
      </c>
      <c r="F346" s="5" t="s">
        <v>750</v>
      </c>
    </row>
    <row r="347" spans="1:6" ht="13.8" x14ac:dyDescent="0.25">
      <c r="A347" s="5" t="s">
        <v>703</v>
      </c>
      <c r="B347" s="5">
        <v>661</v>
      </c>
      <c r="C347" s="5">
        <v>329</v>
      </c>
      <c r="D347" s="5">
        <v>990</v>
      </c>
      <c r="E347" s="5" t="s">
        <v>749</v>
      </c>
      <c r="F347" s="5" t="s">
        <v>750</v>
      </c>
    </row>
    <row r="348" spans="1:6" ht="13.8" x14ac:dyDescent="0.25">
      <c r="A348" s="5" t="s">
        <v>705</v>
      </c>
      <c r="B348" s="5">
        <v>307</v>
      </c>
      <c r="C348" s="5">
        <v>119</v>
      </c>
      <c r="D348" s="5">
        <v>426</v>
      </c>
      <c r="E348" s="5" t="s">
        <v>753</v>
      </c>
      <c r="F348" s="5" t="s">
        <v>750</v>
      </c>
    </row>
    <row r="349" spans="1:6" ht="13.8" x14ac:dyDescent="0.25">
      <c r="A349" s="5" t="s">
        <v>707</v>
      </c>
      <c r="B349" s="5">
        <v>777</v>
      </c>
      <c r="C349" s="5">
        <v>652</v>
      </c>
      <c r="D349" s="5">
        <v>1429</v>
      </c>
      <c r="E349" s="5" t="s">
        <v>749</v>
      </c>
      <c r="F349" s="5" t="s">
        <v>750</v>
      </c>
    </row>
    <row r="350" spans="1:6" ht="13.8" x14ac:dyDescent="0.25">
      <c r="A350" s="5" t="s">
        <v>709</v>
      </c>
      <c r="B350" s="5">
        <v>651</v>
      </c>
      <c r="C350" s="5">
        <v>247</v>
      </c>
      <c r="D350" s="5">
        <v>898</v>
      </c>
      <c r="E350" s="5" t="s">
        <v>753</v>
      </c>
      <c r="F350" s="5" t="s">
        <v>750</v>
      </c>
    </row>
    <row r="351" spans="1:6" ht="13.8" x14ac:dyDescent="0.25">
      <c r="A351" s="5" t="s">
        <v>711</v>
      </c>
      <c r="B351" s="5">
        <v>794</v>
      </c>
      <c r="C351" s="5">
        <v>207</v>
      </c>
      <c r="D351" s="5">
        <v>1001</v>
      </c>
      <c r="E351" s="5" t="s">
        <v>751</v>
      </c>
      <c r="F351" s="5" t="s">
        <v>750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2"/>
  <sheetViews>
    <sheetView workbookViewId="0">
      <selection activeCell="I11" sqref="I11"/>
    </sheetView>
  </sheetViews>
  <sheetFormatPr defaultRowHeight="14.4" x14ac:dyDescent="0.25"/>
  <cols>
    <col min="1" max="1" width="12.5" customWidth="1"/>
    <col min="2" max="2" width="15.296875" customWidth="1"/>
    <col min="3" max="3" width="17.5" customWidth="1"/>
    <col min="4" max="4" width="14.3984375" style="8" customWidth="1"/>
    <col min="5" max="5" width="11.09765625" customWidth="1"/>
    <col min="6" max="6" width="17.8984375" customWidth="1"/>
    <col min="7" max="7" width="19.59765625" customWidth="1"/>
  </cols>
  <sheetData>
    <row r="1" spans="1:7" x14ac:dyDescent="0.3">
      <c r="A1" s="4" t="s">
        <v>0</v>
      </c>
      <c r="B1" s="4" t="s">
        <v>713</v>
      </c>
      <c r="C1" s="4" t="s">
        <v>714</v>
      </c>
      <c r="D1" s="6" t="s">
        <v>715</v>
      </c>
      <c r="E1" s="4" t="s">
        <v>716</v>
      </c>
      <c r="F1" s="4" t="s">
        <v>717</v>
      </c>
      <c r="G1" s="4" t="s">
        <v>718</v>
      </c>
    </row>
    <row r="2" spans="1:7" ht="13.8" x14ac:dyDescent="0.25">
      <c r="A2" s="2" t="s">
        <v>6</v>
      </c>
      <c r="B2" s="2" t="s">
        <v>719</v>
      </c>
      <c r="C2" s="2" t="s">
        <v>720</v>
      </c>
      <c r="D2" s="7">
        <v>45525</v>
      </c>
      <c r="E2" s="2" t="s">
        <v>721</v>
      </c>
      <c r="F2" s="2" t="s">
        <v>722</v>
      </c>
      <c r="G2" s="2" t="s">
        <v>723</v>
      </c>
    </row>
    <row r="3" spans="1:7" ht="13.8" x14ac:dyDescent="0.25">
      <c r="A3" s="2" t="s">
        <v>10</v>
      </c>
      <c r="B3" s="2" t="s">
        <v>719</v>
      </c>
      <c r="C3" s="2" t="s">
        <v>724</v>
      </c>
      <c r="D3" s="7">
        <v>45523</v>
      </c>
      <c r="E3" s="2" t="s">
        <v>725</v>
      </c>
      <c r="F3" s="2" t="s">
        <v>726</v>
      </c>
      <c r="G3" s="2" t="s">
        <v>723</v>
      </c>
    </row>
    <row r="4" spans="1:7" ht="13.8" x14ac:dyDescent="0.25">
      <c r="A4" s="2" t="s">
        <v>14</v>
      </c>
      <c r="B4" s="2" t="s">
        <v>727</v>
      </c>
      <c r="C4" s="2" t="s">
        <v>724</v>
      </c>
      <c r="D4" s="7">
        <v>45520</v>
      </c>
      <c r="E4" s="2" t="s">
        <v>725</v>
      </c>
      <c r="F4" s="2" t="s">
        <v>726</v>
      </c>
      <c r="G4" s="2" t="s">
        <v>728</v>
      </c>
    </row>
    <row r="5" spans="1:7" ht="13.8" x14ac:dyDescent="0.25">
      <c r="A5" s="2" t="s">
        <v>16</v>
      </c>
      <c r="B5" s="2" t="s">
        <v>719</v>
      </c>
      <c r="C5" s="2" t="s">
        <v>729</v>
      </c>
      <c r="D5" s="7">
        <v>45518</v>
      </c>
      <c r="E5" s="2" t="s">
        <v>730</v>
      </c>
      <c r="F5" s="2" t="s">
        <v>731</v>
      </c>
      <c r="G5" s="2" t="s">
        <v>723</v>
      </c>
    </row>
    <row r="6" spans="1:7" ht="13.8" x14ac:dyDescent="0.25">
      <c r="A6" s="2" t="s">
        <v>19</v>
      </c>
      <c r="B6" s="2" t="s">
        <v>732</v>
      </c>
      <c r="C6" s="2" t="s">
        <v>733</v>
      </c>
      <c r="D6" s="7">
        <v>45516</v>
      </c>
      <c r="E6" s="2" t="s">
        <v>734</v>
      </c>
      <c r="F6" s="2" t="s">
        <v>735</v>
      </c>
      <c r="G6" s="2" t="s">
        <v>728</v>
      </c>
    </row>
    <row r="7" spans="1:7" ht="13.8" x14ac:dyDescent="0.25">
      <c r="A7" s="2" t="s">
        <v>21</v>
      </c>
      <c r="B7" s="2" t="s">
        <v>732</v>
      </c>
      <c r="C7" s="2" t="s">
        <v>724</v>
      </c>
      <c r="D7" s="7">
        <v>45515</v>
      </c>
      <c r="E7" s="2" t="s">
        <v>730</v>
      </c>
      <c r="F7" s="2" t="s">
        <v>735</v>
      </c>
      <c r="G7" s="2" t="s">
        <v>728</v>
      </c>
    </row>
    <row r="8" spans="1:7" ht="13.8" x14ac:dyDescent="0.25">
      <c r="A8" s="2" t="s">
        <v>24</v>
      </c>
      <c r="B8" s="2" t="s">
        <v>732</v>
      </c>
      <c r="C8" s="2" t="s">
        <v>720</v>
      </c>
      <c r="D8" s="7">
        <v>45514</v>
      </c>
      <c r="E8" s="2" t="s">
        <v>734</v>
      </c>
      <c r="F8" s="2" t="s">
        <v>726</v>
      </c>
      <c r="G8" s="2" t="s">
        <v>728</v>
      </c>
    </row>
    <row r="9" spans="1:7" ht="13.8" x14ac:dyDescent="0.25">
      <c r="A9" s="2" t="s">
        <v>27</v>
      </c>
      <c r="B9" s="2" t="s">
        <v>736</v>
      </c>
      <c r="C9" s="2" t="s">
        <v>737</v>
      </c>
      <c r="D9" s="7">
        <v>45512</v>
      </c>
      <c r="E9" s="2" t="s">
        <v>734</v>
      </c>
      <c r="F9" s="2" t="s">
        <v>726</v>
      </c>
      <c r="G9" s="2" t="s">
        <v>728</v>
      </c>
    </row>
    <row r="10" spans="1:7" ht="13.8" x14ac:dyDescent="0.25">
      <c r="A10" s="2" t="s">
        <v>29</v>
      </c>
      <c r="B10" s="2" t="s">
        <v>727</v>
      </c>
      <c r="C10" s="2" t="s">
        <v>737</v>
      </c>
      <c r="D10" s="7">
        <v>45511</v>
      </c>
      <c r="E10" s="2" t="s">
        <v>721</v>
      </c>
      <c r="F10" s="2" t="s">
        <v>738</v>
      </c>
      <c r="G10" s="2" t="s">
        <v>728</v>
      </c>
    </row>
    <row r="11" spans="1:7" ht="13.8" x14ac:dyDescent="0.25">
      <c r="A11" s="2" t="s">
        <v>31</v>
      </c>
      <c r="B11" s="2" t="s">
        <v>736</v>
      </c>
      <c r="C11" s="2" t="s">
        <v>737</v>
      </c>
      <c r="D11" s="7">
        <v>45510</v>
      </c>
      <c r="E11" s="2" t="s">
        <v>739</v>
      </c>
      <c r="F11" s="2" t="s">
        <v>735</v>
      </c>
      <c r="G11" s="2" t="s">
        <v>728</v>
      </c>
    </row>
    <row r="12" spans="1:7" ht="13.8" x14ac:dyDescent="0.25">
      <c r="A12" s="2" t="s">
        <v>33</v>
      </c>
      <c r="B12" s="2" t="s">
        <v>719</v>
      </c>
      <c r="C12" s="2" t="s">
        <v>733</v>
      </c>
      <c r="D12" s="7">
        <v>45509</v>
      </c>
      <c r="E12" s="2" t="s">
        <v>721</v>
      </c>
      <c r="F12" s="2" t="s">
        <v>731</v>
      </c>
      <c r="G12" s="2" t="s">
        <v>723</v>
      </c>
    </row>
    <row r="13" spans="1:7" ht="13.8" x14ac:dyDescent="0.25">
      <c r="A13" s="2" t="s">
        <v>35</v>
      </c>
      <c r="B13" s="2" t="s">
        <v>736</v>
      </c>
      <c r="C13" s="2" t="s">
        <v>729</v>
      </c>
      <c r="D13" s="7">
        <v>45507</v>
      </c>
      <c r="E13" s="2" t="s">
        <v>740</v>
      </c>
      <c r="F13" s="2" t="s">
        <v>735</v>
      </c>
      <c r="G13" s="2" t="s">
        <v>728</v>
      </c>
    </row>
    <row r="14" spans="1:7" ht="13.8" x14ac:dyDescent="0.25">
      <c r="A14" s="2" t="s">
        <v>37</v>
      </c>
      <c r="B14" s="2" t="s">
        <v>719</v>
      </c>
      <c r="C14" s="2" t="s">
        <v>720</v>
      </c>
      <c r="D14" s="7">
        <v>45506</v>
      </c>
      <c r="E14" s="2" t="s">
        <v>734</v>
      </c>
      <c r="F14" s="2" t="s">
        <v>738</v>
      </c>
      <c r="G14" s="2" t="s">
        <v>723</v>
      </c>
    </row>
    <row r="15" spans="1:7" ht="13.8" x14ac:dyDescent="0.25">
      <c r="A15" s="2" t="s">
        <v>39</v>
      </c>
      <c r="B15" s="2" t="s">
        <v>719</v>
      </c>
      <c r="C15" s="2" t="s">
        <v>733</v>
      </c>
      <c r="D15" s="7">
        <v>45504</v>
      </c>
      <c r="E15" s="2" t="s">
        <v>725</v>
      </c>
      <c r="F15" s="2" t="s">
        <v>722</v>
      </c>
      <c r="G15" s="2" t="s">
        <v>728</v>
      </c>
    </row>
    <row r="16" spans="1:7" ht="13.8" x14ac:dyDescent="0.25">
      <c r="A16" s="2" t="s">
        <v>41</v>
      </c>
      <c r="B16" s="2" t="s">
        <v>741</v>
      </c>
      <c r="C16" s="2" t="s">
        <v>720</v>
      </c>
      <c r="D16" s="7">
        <v>45502</v>
      </c>
      <c r="E16" s="2" t="s">
        <v>739</v>
      </c>
      <c r="F16" s="2" t="s">
        <v>726</v>
      </c>
      <c r="G16" s="2" t="s">
        <v>723</v>
      </c>
    </row>
    <row r="17" spans="1:7" ht="13.8" x14ac:dyDescent="0.25">
      <c r="A17" s="2" t="s">
        <v>43</v>
      </c>
      <c r="B17" s="2" t="s">
        <v>732</v>
      </c>
      <c r="C17" s="2" t="s">
        <v>720</v>
      </c>
      <c r="D17" s="7">
        <v>45501</v>
      </c>
      <c r="E17" s="2" t="s">
        <v>742</v>
      </c>
      <c r="F17" s="2" t="s">
        <v>726</v>
      </c>
      <c r="G17" s="2" t="s">
        <v>728</v>
      </c>
    </row>
    <row r="18" spans="1:7" ht="13.8" x14ac:dyDescent="0.25">
      <c r="A18" s="2" t="s">
        <v>45</v>
      </c>
      <c r="B18" s="2" t="s">
        <v>719</v>
      </c>
      <c r="C18" s="2" t="s">
        <v>729</v>
      </c>
      <c r="D18" s="7">
        <v>45493</v>
      </c>
      <c r="E18" s="2" t="s">
        <v>740</v>
      </c>
      <c r="F18" s="2" t="s">
        <v>738</v>
      </c>
      <c r="G18" s="2" t="s">
        <v>723</v>
      </c>
    </row>
    <row r="19" spans="1:7" ht="13.8" x14ac:dyDescent="0.25">
      <c r="A19" s="2" t="s">
        <v>47</v>
      </c>
      <c r="B19" s="2" t="s">
        <v>741</v>
      </c>
      <c r="C19" s="2" t="s">
        <v>737</v>
      </c>
      <c r="D19" s="7">
        <v>45490</v>
      </c>
      <c r="E19" s="2" t="s">
        <v>721</v>
      </c>
      <c r="F19" s="2" t="s">
        <v>731</v>
      </c>
      <c r="G19" s="2" t="s">
        <v>728</v>
      </c>
    </row>
    <row r="20" spans="1:7" ht="13.8" x14ac:dyDescent="0.25">
      <c r="A20" s="2" t="s">
        <v>49</v>
      </c>
      <c r="B20" s="2" t="s">
        <v>732</v>
      </c>
      <c r="C20" s="2" t="s">
        <v>729</v>
      </c>
      <c r="D20" s="7">
        <v>45488</v>
      </c>
      <c r="E20" s="2" t="s">
        <v>730</v>
      </c>
      <c r="F20" s="2" t="s">
        <v>726</v>
      </c>
      <c r="G20" s="2" t="s">
        <v>728</v>
      </c>
    </row>
    <row r="21" spans="1:7" ht="13.8" x14ac:dyDescent="0.25">
      <c r="A21" s="2" t="s">
        <v>51</v>
      </c>
      <c r="B21" s="2" t="s">
        <v>719</v>
      </c>
      <c r="C21" s="2" t="s">
        <v>733</v>
      </c>
      <c r="D21" s="7">
        <v>45487</v>
      </c>
      <c r="E21" s="2" t="s">
        <v>740</v>
      </c>
      <c r="F21" s="2" t="s">
        <v>743</v>
      </c>
      <c r="G21" s="2" t="s">
        <v>728</v>
      </c>
    </row>
    <row r="22" spans="1:7" ht="13.8" x14ac:dyDescent="0.25">
      <c r="A22" s="2" t="s">
        <v>53</v>
      </c>
      <c r="B22" s="2" t="s">
        <v>719</v>
      </c>
      <c r="C22" s="2" t="s">
        <v>733</v>
      </c>
      <c r="D22" s="7">
        <v>45485</v>
      </c>
      <c r="E22" s="2" t="s">
        <v>740</v>
      </c>
      <c r="F22" s="2" t="s">
        <v>726</v>
      </c>
      <c r="G22" s="2" t="s">
        <v>723</v>
      </c>
    </row>
    <row r="23" spans="1:7" ht="13.8" x14ac:dyDescent="0.25">
      <c r="A23" s="2" t="s">
        <v>55</v>
      </c>
      <c r="B23" s="2" t="s">
        <v>736</v>
      </c>
      <c r="C23" s="2" t="s">
        <v>733</v>
      </c>
      <c r="D23" s="7">
        <v>45482</v>
      </c>
      <c r="E23" s="2" t="s">
        <v>739</v>
      </c>
      <c r="F23" s="2" t="s">
        <v>743</v>
      </c>
      <c r="G23" s="2" t="s">
        <v>728</v>
      </c>
    </row>
    <row r="24" spans="1:7" ht="13.8" x14ac:dyDescent="0.25">
      <c r="A24" s="2" t="s">
        <v>57</v>
      </c>
      <c r="B24" s="2" t="s">
        <v>736</v>
      </c>
      <c r="C24" s="2" t="s">
        <v>729</v>
      </c>
      <c r="D24" s="7">
        <v>45480</v>
      </c>
      <c r="E24" s="2" t="s">
        <v>740</v>
      </c>
      <c r="F24" s="2" t="s">
        <v>738</v>
      </c>
      <c r="G24" s="2" t="s">
        <v>728</v>
      </c>
    </row>
    <row r="25" spans="1:7" ht="13.8" x14ac:dyDescent="0.25">
      <c r="A25" s="2" t="s">
        <v>59</v>
      </c>
      <c r="B25" s="2" t="s">
        <v>732</v>
      </c>
      <c r="C25" s="2" t="s">
        <v>720</v>
      </c>
      <c r="D25" s="7">
        <v>45479</v>
      </c>
      <c r="E25" s="2" t="s">
        <v>740</v>
      </c>
      <c r="F25" s="2" t="s">
        <v>738</v>
      </c>
      <c r="G25" s="2" t="s">
        <v>723</v>
      </c>
    </row>
    <row r="26" spans="1:7" ht="13.8" x14ac:dyDescent="0.25">
      <c r="A26" s="2" t="s">
        <v>61</v>
      </c>
      <c r="B26" s="2" t="s">
        <v>719</v>
      </c>
      <c r="C26" s="2" t="s">
        <v>720</v>
      </c>
      <c r="D26" s="7">
        <v>45478</v>
      </c>
      <c r="E26" s="2" t="s">
        <v>742</v>
      </c>
      <c r="F26" s="2" t="s">
        <v>726</v>
      </c>
      <c r="G26" s="2" t="s">
        <v>723</v>
      </c>
    </row>
    <row r="27" spans="1:7" ht="13.8" x14ac:dyDescent="0.25">
      <c r="A27" s="2" t="s">
        <v>63</v>
      </c>
      <c r="B27" s="2" t="s">
        <v>727</v>
      </c>
      <c r="C27" s="2" t="s">
        <v>724</v>
      </c>
      <c r="D27" s="7">
        <v>45475</v>
      </c>
      <c r="E27" s="2" t="s">
        <v>730</v>
      </c>
      <c r="F27" s="2" t="s">
        <v>735</v>
      </c>
      <c r="G27" s="2" t="s">
        <v>728</v>
      </c>
    </row>
    <row r="28" spans="1:7" ht="13.8" x14ac:dyDescent="0.25">
      <c r="A28" s="2" t="s">
        <v>65</v>
      </c>
      <c r="B28" s="2" t="s">
        <v>736</v>
      </c>
      <c r="C28" s="2" t="s">
        <v>733</v>
      </c>
      <c r="D28" s="7">
        <v>45465</v>
      </c>
      <c r="E28" s="2" t="s">
        <v>730</v>
      </c>
      <c r="F28" s="2" t="s">
        <v>743</v>
      </c>
      <c r="G28" s="2" t="s">
        <v>728</v>
      </c>
    </row>
    <row r="29" spans="1:7" ht="13.8" x14ac:dyDescent="0.25">
      <c r="A29" s="2" t="s">
        <v>67</v>
      </c>
      <c r="B29" s="2" t="s">
        <v>732</v>
      </c>
      <c r="C29" s="2" t="s">
        <v>720</v>
      </c>
      <c r="D29" s="7">
        <v>45464</v>
      </c>
      <c r="E29" s="2" t="s">
        <v>730</v>
      </c>
      <c r="F29" s="2" t="s">
        <v>731</v>
      </c>
      <c r="G29" s="2" t="s">
        <v>728</v>
      </c>
    </row>
    <row r="30" spans="1:7" ht="13.8" x14ac:dyDescent="0.25">
      <c r="A30" s="2" t="s">
        <v>69</v>
      </c>
      <c r="B30" s="2" t="s">
        <v>719</v>
      </c>
      <c r="C30" s="2" t="s">
        <v>724</v>
      </c>
      <c r="D30" s="7">
        <v>45463</v>
      </c>
      <c r="E30" s="2" t="s">
        <v>734</v>
      </c>
      <c r="F30" s="2" t="s">
        <v>726</v>
      </c>
      <c r="G30" s="2" t="s">
        <v>728</v>
      </c>
    </row>
    <row r="31" spans="1:7" ht="13.8" x14ac:dyDescent="0.25">
      <c r="A31" s="2" t="s">
        <v>71</v>
      </c>
      <c r="B31" s="2" t="s">
        <v>719</v>
      </c>
      <c r="C31" s="2" t="s">
        <v>720</v>
      </c>
      <c r="D31" s="7">
        <v>45458</v>
      </c>
      <c r="E31" s="2" t="s">
        <v>725</v>
      </c>
      <c r="F31" s="2" t="s">
        <v>731</v>
      </c>
      <c r="G31" s="2" t="s">
        <v>723</v>
      </c>
    </row>
    <row r="32" spans="1:7" ht="13.8" x14ac:dyDescent="0.25">
      <c r="A32" s="2" t="s">
        <v>73</v>
      </c>
      <c r="B32" s="2" t="s">
        <v>727</v>
      </c>
      <c r="C32" s="2" t="s">
        <v>733</v>
      </c>
      <c r="D32" s="7">
        <v>45457</v>
      </c>
      <c r="E32" s="2" t="s">
        <v>730</v>
      </c>
      <c r="F32" s="2" t="s">
        <v>726</v>
      </c>
      <c r="G32" s="2" t="s">
        <v>723</v>
      </c>
    </row>
    <row r="33" spans="1:7" ht="13.8" x14ac:dyDescent="0.25">
      <c r="A33" s="2" t="s">
        <v>75</v>
      </c>
      <c r="B33" s="2" t="s">
        <v>732</v>
      </c>
      <c r="C33" s="2" t="s">
        <v>737</v>
      </c>
      <c r="D33" s="7">
        <v>45456</v>
      </c>
      <c r="E33" s="2" t="s">
        <v>740</v>
      </c>
      <c r="F33" s="2" t="s">
        <v>735</v>
      </c>
      <c r="G33" s="2" t="s">
        <v>723</v>
      </c>
    </row>
    <row r="34" spans="1:7" ht="13.8" x14ac:dyDescent="0.25">
      <c r="A34" s="2" t="s">
        <v>77</v>
      </c>
      <c r="B34" s="2" t="s">
        <v>719</v>
      </c>
      <c r="C34" s="2" t="s">
        <v>733</v>
      </c>
      <c r="D34" s="7">
        <v>45452</v>
      </c>
      <c r="E34" s="2" t="s">
        <v>740</v>
      </c>
      <c r="F34" s="2" t="s">
        <v>735</v>
      </c>
      <c r="G34" s="2" t="s">
        <v>728</v>
      </c>
    </row>
    <row r="35" spans="1:7" ht="13.8" x14ac:dyDescent="0.25">
      <c r="A35" s="2" t="s">
        <v>79</v>
      </c>
      <c r="B35" s="2" t="s">
        <v>736</v>
      </c>
      <c r="C35" s="2" t="s">
        <v>729</v>
      </c>
      <c r="D35" s="7">
        <v>45450</v>
      </c>
      <c r="E35" s="2" t="s">
        <v>730</v>
      </c>
      <c r="F35" s="2" t="s">
        <v>735</v>
      </c>
      <c r="G35" s="2" t="s">
        <v>723</v>
      </c>
    </row>
    <row r="36" spans="1:7" ht="13.8" x14ac:dyDescent="0.25">
      <c r="A36" s="2" t="s">
        <v>81</v>
      </c>
      <c r="B36" s="2" t="s">
        <v>727</v>
      </c>
      <c r="C36" s="2" t="s">
        <v>720</v>
      </c>
      <c r="D36" s="7">
        <v>45449</v>
      </c>
      <c r="E36" s="2" t="s">
        <v>739</v>
      </c>
      <c r="F36" s="2" t="s">
        <v>722</v>
      </c>
      <c r="G36" s="2" t="s">
        <v>723</v>
      </c>
    </row>
    <row r="37" spans="1:7" ht="13.8" x14ac:dyDescent="0.25">
      <c r="A37" s="2" t="s">
        <v>83</v>
      </c>
      <c r="B37" s="2" t="s">
        <v>732</v>
      </c>
      <c r="C37" s="2" t="s">
        <v>720</v>
      </c>
      <c r="D37" s="7">
        <v>45447</v>
      </c>
      <c r="E37" s="2" t="s">
        <v>730</v>
      </c>
      <c r="F37" s="2" t="s">
        <v>735</v>
      </c>
      <c r="G37" s="2" t="s">
        <v>723</v>
      </c>
    </row>
    <row r="38" spans="1:7" ht="13.8" x14ac:dyDescent="0.25">
      <c r="A38" s="2" t="s">
        <v>85</v>
      </c>
      <c r="B38" s="2" t="s">
        <v>727</v>
      </c>
      <c r="C38" s="2" t="s">
        <v>729</v>
      </c>
      <c r="D38" s="7">
        <v>45446</v>
      </c>
      <c r="E38" s="2" t="s">
        <v>740</v>
      </c>
      <c r="F38" s="2" t="s">
        <v>738</v>
      </c>
      <c r="G38" s="2" t="s">
        <v>728</v>
      </c>
    </row>
    <row r="39" spans="1:7" ht="13.8" x14ac:dyDescent="0.25">
      <c r="A39" s="2" t="s">
        <v>87</v>
      </c>
      <c r="B39" s="2" t="s">
        <v>736</v>
      </c>
      <c r="C39" s="2" t="s">
        <v>729</v>
      </c>
      <c r="D39" s="7">
        <v>45443</v>
      </c>
      <c r="E39" s="2" t="s">
        <v>734</v>
      </c>
      <c r="F39" s="2" t="s">
        <v>738</v>
      </c>
      <c r="G39" s="2" t="s">
        <v>728</v>
      </c>
    </row>
    <row r="40" spans="1:7" ht="13.8" x14ac:dyDescent="0.25">
      <c r="A40" s="2" t="s">
        <v>89</v>
      </c>
      <c r="B40" s="2" t="s">
        <v>732</v>
      </c>
      <c r="C40" s="2" t="s">
        <v>737</v>
      </c>
      <c r="D40" s="7">
        <v>45442</v>
      </c>
      <c r="E40" s="2" t="s">
        <v>721</v>
      </c>
      <c r="F40" s="2" t="s">
        <v>722</v>
      </c>
      <c r="G40" s="2" t="s">
        <v>728</v>
      </c>
    </row>
    <row r="41" spans="1:7" ht="13.8" x14ac:dyDescent="0.25">
      <c r="A41" s="2" t="s">
        <v>91</v>
      </c>
      <c r="B41" s="2" t="s">
        <v>727</v>
      </c>
      <c r="C41" s="2" t="s">
        <v>720</v>
      </c>
      <c r="D41" s="7">
        <v>45441</v>
      </c>
      <c r="E41" s="2" t="s">
        <v>721</v>
      </c>
      <c r="F41" s="2" t="s">
        <v>743</v>
      </c>
      <c r="G41" s="2" t="s">
        <v>728</v>
      </c>
    </row>
    <row r="42" spans="1:7" ht="13.8" x14ac:dyDescent="0.25">
      <c r="A42" s="2" t="s">
        <v>93</v>
      </c>
      <c r="B42" s="2" t="s">
        <v>741</v>
      </c>
      <c r="C42" s="2" t="s">
        <v>720</v>
      </c>
      <c r="D42" s="7">
        <v>45439</v>
      </c>
      <c r="E42" s="2" t="s">
        <v>730</v>
      </c>
      <c r="F42" s="2" t="s">
        <v>731</v>
      </c>
      <c r="G42" s="2" t="s">
        <v>728</v>
      </c>
    </row>
    <row r="43" spans="1:7" ht="13.8" x14ac:dyDescent="0.25">
      <c r="A43" s="2" t="s">
        <v>95</v>
      </c>
      <c r="B43" s="2" t="s">
        <v>736</v>
      </c>
      <c r="C43" s="2" t="s">
        <v>737</v>
      </c>
      <c r="D43" s="7">
        <v>45438</v>
      </c>
      <c r="E43" s="2" t="s">
        <v>742</v>
      </c>
      <c r="F43" s="2" t="s">
        <v>726</v>
      </c>
      <c r="G43" s="2" t="s">
        <v>723</v>
      </c>
    </row>
    <row r="44" spans="1:7" ht="13.8" x14ac:dyDescent="0.25">
      <c r="A44" s="2" t="s">
        <v>97</v>
      </c>
      <c r="B44" s="2" t="s">
        <v>736</v>
      </c>
      <c r="C44" s="2" t="s">
        <v>724</v>
      </c>
      <c r="D44" s="7">
        <v>45437</v>
      </c>
      <c r="E44" s="2" t="s">
        <v>730</v>
      </c>
      <c r="F44" s="2" t="s">
        <v>726</v>
      </c>
      <c r="G44" s="2" t="s">
        <v>728</v>
      </c>
    </row>
    <row r="45" spans="1:7" ht="13.8" x14ac:dyDescent="0.25">
      <c r="A45" s="2" t="s">
        <v>99</v>
      </c>
      <c r="B45" s="2" t="s">
        <v>736</v>
      </c>
      <c r="C45" s="2" t="s">
        <v>737</v>
      </c>
      <c r="D45" s="7">
        <v>45435</v>
      </c>
      <c r="E45" s="2" t="s">
        <v>739</v>
      </c>
      <c r="F45" s="2" t="s">
        <v>722</v>
      </c>
      <c r="G45" s="2" t="s">
        <v>728</v>
      </c>
    </row>
    <row r="46" spans="1:7" ht="13.8" x14ac:dyDescent="0.25">
      <c r="A46" s="2" t="s">
        <v>101</v>
      </c>
      <c r="B46" s="2" t="s">
        <v>741</v>
      </c>
      <c r="C46" s="2" t="s">
        <v>733</v>
      </c>
      <c r="D46" s="7">
        <v>45430</v>
      </c>
      <c r="E46" s="2" t="s">
        <v>730</v>
      </c>
      <c r="F46" s="2" t="s">
        <v>738</v>
      </c>
      <c r="G46" s="2" t="s">
        <v>728</v>
      </c>
    </row>
    <row r="47" spans="1:7" ht="13.8" x14ac:dyDescent="0.25">
      <c r="A47" s="2" t="s">
        <v>103</v>
      </c>
      <c r="B47" s="2" t="s">
        <v>741</v>
      </c>
      <c r="C47" s="2" t="s">
        <v>720</v>
      </c>
      <c r="D47" s="7">
        <v>45428</v>
      </c>
      <c r="E47" s="2" t="s">
        <v>721</v>
      </c>
      <c r="F47" s="2" t="s">
        <v>726</v>
      </c>
      <c r="G47" s="2" t="s">
        <v>728</v>
      </c>
    </row>
    <row r="48" spans="1:7" ht="13.8" x14ac:dyDescent="0.25">
      <c r="A48" s="2" t="s">
        <v>105</v>
      </c>
      <c r="B48" s="2" t="s">
        <v>719</v>
      </c>
      <c r="C48" s="2" t="s">
        <v>729</v>
      </c>
      <c r="D48" s="7">
        <v>45424</v>
      </c>
      <c r="E48" s="2" t="s">
        <v>740</v>
      </c>
      <c r="F48" s="2" t="s">
        <v>738</v>
      </c>
      <c r="G48" s="2" t="s">
        <v>728</v>
      </c>
    </row>
    <row r="49" spans="1:7" ht="13.8" x14ac:dyDescent="0.25">
      <c r="A49" s="2" t="s">
        <v>107</v>
      </c>
      <c r="B49" s="2" t="s">
        <v>727</v>
      </c>
      <c r="C49" s="2" t="s">
        <v>733</v>
      </c>
      <c r="D49" s="7">
        <v>45423</v>
      </c>
      <c r="E49" s="2" t="s">
        <v>730</v>
      </c>
      <c r="F49" s="2" t="s">
        <v>743</v>
      </c>
      <c r="G49" s="2" t="s">
        <v>728</v>
      </c>
    </row>
    <row r="50" spans="1:7" ht="13.8" x14ac:dyDescent="0.25">
      <c r="A50" s="2" t="s">
        <v>109</v>
      </c>
      <c r="B50" s="2" t="s">
        <v>719</v>
      </c>
      <c r="C50" s="2" t="s">
        <v>720</v>
      </c>
      <c r="D50" s="7">
        <v>45421</v>
      </c>
      <c r="E50" s="2" t="s">
        <v>740</v>
      </c>
      <c r="F50" s="2" t="s">
        <v>731</v>
      </c>
      <c r="G50" s="2" t="s">
        <v>728</v>
      </c>
    </row>
    <row r="51" spans="1:7" ht="13.8" x14ac:dyDescent="0.25">
      <c r="A51" s="2" t="s">
        <v>111</v>
      </c>
      <c r="B51" s="2" t="s">
        <v>727</v>
      </c>
      <c r="C51" s="2" t="s">
        <v>737</v>
      </c>
      <c r="D51" s="7">
        <v>45420</v>
      </c>
      <c r="E51" s="2" t="s">
        <v>740</v>
      </c>
      <c r="F51" s="2" t="s">
        <v>743</v>
      </c>
      <c r="G51" s="2" t="s">
        <v>728</v>
      </c>
    </row>
    <row r="52" spans="1:7" ht="13.8" x14ac:dyDescent="0.25">
      <c r="A52" s="2" t="s">
        <v>113</v>
      </c>
      <c r="B52" s="2" t="s">
        <v>741</v>
      </c>
      <c r="C52" s="2" t="s">
        <v>733</v>
      </c>
      <c r="D52" s="7">
        <v>45416</v>
      </c>
      <c r="E52" s="2" t="s">
        <v>742</v>
      </c>
      <c r="F52" s="2" t="s">
        <v>722</v>
      </c>
      <c r="G52" s="2" t="s">
        <v>728</v>
      </c>
    </row>
    <row r="53" spans="1:7" ht="13.8" x14ac:dyDescent="0.25">
      <c r="A53" s="2" t="s">
        <v>115</v>
      </c>
      <c r="B53" s="2" t="s">
        <v>741</v>
      </c>
      <c r="C53" s="2" t="s">
        <v>720</v>
      </c>
      <c r="D53" s="7">
        <v>45415</v>
      </c>
      <c r="E53" s="2" t="s">
        <v>740</v>
      </c>
      <c r="F53" s="2" t="s">
        <v>735</v>
      </c>
      <c r="G53" s="2" t="s">
        <v>728</v>
      </c>
    </row>
    <row r="54" spans="1:7" ht="13.8" x14ac:dyDescent="0.25">
      <c r="A54" s="2" t="s">
        <v>117</v>
      </c>
      <c r="B54" s="2" t="s">
        <v>719</v>
      </c>
      <c r="C54" s="2" t="s">
        <v>724</v>
      </c>
      <c r="D54" s="7">
        <v>45411</v>
      </c>
      <c r="E54" s="2" t="s">
        <v>721</v>
      </c>
      <c r="F54" s="2" t="s">
        <v>735</v>
      </c>
      <c r="G54" s="2" t="s">
        <v>723</v>
      </c>
    </row>
    <row r="55" spans="1:7" ht="13.8" x14ac:dyDescent="0.25">
      <c r="A55" s="2" t="s">
        <v>119</v>
      </c>
      <c r="B55" s="2" t="s">
        <v>732</v>
      </c>
      <c r="C55" s="2" t="s">
        <v>724</v>
      </c>
      <c r="D55" s="7">
        <v>45409</v>
      </c>
      <c r="E55" s="2" t="s">
        <v>734</v>
      </c>
      <c r="F55" s="2" t="s">
        <v>735</v>
      </c>
      <c r="G55" s="2" t="s">
        <v>728</v>
      </c>
    </row>
    <row r="56" spans="1:7" ht="13.8" x14ac:dyDescent="0.25">
      <c r="A56" s="2" t="s">
        <v>121</v>
      </c>
      <c r="B56" s="2" t="s">
        <v>719</v>
      </c>
      <c r="C56" s="2" t="s">
        <v>729</v>
      </c>
      <c r="D56" s="7">
        <v>45408</v>
      </c>
      <c r="E56" s="2" t="s">
        <v>734</v>
      </c>
      <c r="F56" s="2" t="s">
        <v>743</v>
      </c>
      <c r="G56" s="2" t="s">
        <v>723</v>
      </c>
    </row>
    <row r="57" spans="1:7" ht="13.8" x14ac:dyDescent="0.25">
      <c r="A57" s="2" t="s">
        <v>123</v>
      </c>
      <c r="B57" s="2" t="s">
        <v>727</v>
      </c>
      <c r="C57" s="2" t="s">
        <v>720</v>
      </c>
      <c r="D57" s="7">
        <v>45404</v>
      </c>
      <c r="E57" s="2" t="s">
        <v>725</v>
      </c>
      <c r="F57" s="2" t="s">
        <v>726</v>
      </c>
      <c r="G57" s="2" t="s">
        <v>728</v>
      </c>
    </row>
    <row r="58" spans="1:7" ht="13.8" x14ac:dyDescent="0.25">
      <c r="A58" s="2" t="s">
        <v>125</v>
      </c>
      <c r="B58" s="2" t="s">
        <v>719</v>
      </c>
      <c r="C58" s="2" t="s">
        <v>724</v>
      </c>
      <c r="D58" s="7">
        <v>45399</v>
      </c>
      <c r="E58" s="2" t="s">
        <v>739</v>
      </c>
      <c r="F58" s="2" t="s">
        <v>731</v>
      </c>
      <c r="G58" s="2" t="s">
        <v>728</v>
      </c>
    </row>
    <row r="59" spans="1:7" ht="13.8" x14ac:dyDescent="0.25">
      <c r="A59" s="2" t="s">
        <v>127</v>
      </c>
      <c r="B59" s="2" t="s">
        <v>736</v>
      </c>
      <c r="C59" s="2" t="s">
        <v>737</v>
      </c>
      <c r="D59" s="7">
        <v>45396</v>
      </c>
      <c r="E59" s="2" t="s">
        <v>730</v>
      </c>
      <c r="F59" s="2" t="s">
        <v>735</v>
      </c>
      <c r="G59" s="2" t="s">
        <v>728</v>
      </c>
    </row>
    <row r="60" spans="1:7" ht="13.8" x14ac:dyDescent="0.25">
      <c r="A60" s="2" t="s">
        <v>129</v>
      </c>
      <c r="B60" s="2" t="s">
        <v>727</v>
      </c>
      <c r="C60" s="2" t="s">
        <v>720</v>
      </c>
      <c r="D60" s="7">
        <v>45386</v>
      </c>
      <c r="E60" s="2" t="s">
        <v>739</v>
      </c>
      <c r="F60" s="2" t="s">
        <v>722</v>
      </c>
      <c r="G60" s="2" t="s">
        <v>728</v>
      </c>
    </row>
    <row r="61" spans="1:7" ht="13.8" x14ac:dyDescent="0.25">
      <c r="A61" s="2" t="s">
        <v>131</v>
      </c>
      <c r="B61" s="2" t="s">
        <v>727</v>
      </c>
      <c r="C61" s="2" t="s">
        <v>737</v>
      </c>
      <c r="D61" s="7">
        <v>45385</v>
      </c>
      <c r="E61" s="2" t="s">
        <v>721</v>
      </c>
      <c r="F61" s="2" t="s">
        <v>722</v>
      </c>
      <c r="G61" s="2" t="s">
        <v>723</v>
      </c>
    </row>
    <row r="62" spans="1:7" ht="13.8" x14ac:dyDescent="0.25">
      <c r="A62" s="2" t="s">
        <v>133</v>
      </c>
      <c r="B62" s="2" t="s">
        <v>732</v>
      </c>
      <c r="C62" s="2" t="s">
        <v>737</v>
      </c>
      <c r="D62" s="7">
        <v>45381</v>
      </c>
      <c r="E62" s="2" t="s">
        <v>740</v>
      </c>
      <c r="F62" s="2" t="s">
        <v>735</v>
      </c>
      <c r="G62" s="2" t="s">
        <v>723</v>
      </c>
    </row>
    <row r="63" spans="1:7" ht="13.8" x14ac:dyDescent="0.25">
      <c r="A63" s="2" t="s">
        <v>135</v>
      </c>
      <c r="B63" s="2" t="s">
        <v>741</v>
      </c>
      <c r="C63" s="2" t="s">
        <v>724</v>
      </c>
      <c r="D63" s="7">
        <v>45380</v>
      </c>
      <c r="E63" s="2" t="s">
        <v>734</v>
      </c>
      <c r="F63" s="2" t="s">
        <v>735</v>
      </c>
      <c r="G63" s="2" t="s">
        <v>728</v>
      </c>
    </row>
    <row r="64" spans="1:7" ht="13.8" x14ac:dyDescent="0.25">
      <c r="A64" s="2" t="s">
        <v>137</v>
      </c>
      <c r="B64" s="2" t="s">
        <v>727</v>
      </c>
      <c r="C64" s="2" t="s">
        <v>720</v>
      </c>
      <c r="D64" s="7">
        <v>45378</v>
      </c>
      <c r="E64" s="2" t="s">
        <v>739</v>
      </c>
      <c r="F64" s="2" t="s">
        <v>731</v>
      </c>
      <c r="G64" s="2" t="s">
        <v>723</v>
      </c>
    </row>
    <row r="65" spans="1:7" ht="13.8" x14ac:dyDescent="0.25">
      <c r="A65" s="2" t="s">
        <v>139</v>
      </c>
      <c r="B65" s="2" t="s">
        <v>741</v>
      </c>
      <c r="C65" s="2" t="s">
        <v>733</v>
      </c>
      <c r="D65" s="7">
        <v>45376</v>
      </c>
      <c r="E65" s="2" t="s">
        <v>721</v>
      </c>
      <c r="F65" s="2" t="s">
        <v>735</v>
      </c>
      <c r="G65" s="2" t="s">
        <v>723</v>
      </c>
    </row>
    <row r="66" spans="1:7" ht="13.8" x14ac:dyDescent="0.25">
      <c r="A66" s="2" t="s">
        <v>141</v>
      </c>
      <c r="B66" s="2" t="s">
        <v>719</v>
      </c>
      <c r="C66" s="2" t="s">
        <v>724</v>
      </c>
      <c r="D66" s="7">
        <v>45375</v>
      </c>
      <c r="E66" s="2" t="s">
        <v>734</v>
      </c>
      <c r="F66" s="2" t="s">
        <v>731</v>
      </c>
      <c r="G66" s="2" t="s">
        <v>728</v>
      </c>
    </row>
    <row r="67" spans="1:7" ht="13.8" x14ac:dyDescent="0.25">
      <c r="A67" s="2" t="s">
        <v>143</v>
      </c>
      <c r="B67" s="2" t="s">
        <v>736</v>
      </c>
      <c r="C67" s="2" t="s">
        <v>724</v>
      </c>
      <c r="D67" s="7">
        <v>45371</v>
      </c>
      <c r="E67" s="2" t="s">
        <v>740</v>
      </c>
      <c r="F67" s="2" t="s">
        <v>722</v>
      </c>
      <c r="G67" s="2" t="s">
        <v>728</v>
      </c>
    </row>
    <row r="68" spans="1:7" ht="13.8" x14ac:dyDescent="0.25">
      <c r="A68" s="2" t="s">
        <v>145</v>
      </c>
      <c r="B68" s="2" t="s">
        <v>732</v>
      </c>
      <c r="C68" s="2" t="s">
        <v>720</v>
      </c>
      <c r="D68" s="7">
        <v>45367</v>
      </c>
      <c r="E68" s="2" t="s">
        <v>739</v>
      </c>
      <c r="F68" s="2" t="s">
        <v>735</v>
      </c>
      <c r="G68" s="2" t="s">
        <v>728</v>
      </c>
    </row>
    <row r="69" spans="1:7" ht="13.8" x14ac:dyDescent="0.25">
      <c r="A69" s="2" t="s">
        <v>147</v>
      </c>
      <c r="B69" s="2" t="s">
        <v>741</v>
      </c>
      <c r="C69" s="2" t="s">
        <v>720</v>
      </c>
      <c r="D69" s="7">
        <v>45365</v>
      </c>
      <c r="E69" s="2" t="s">
        <v>734</v>
      </c>
      <c r="F69" s="2" t="s">
        <v>743</v>
      </c>
      <c r="G69" s="2" t="s">
        <v>723</v>
      </c>
    </row>
    <row r="70" spans="1:7" ht="13.8" x14ac:dyDescent="0.25">
      <c r="A70" s="2" t="s">
        <v>149</v>
      </c>
      <c r="B70" s="2" t="s">
        <v>727</v>
      </c>
      <c r="C70" s="2" t="s">
        <v>737</v>
      </c>
      <c r="D70" s="7">
        <v>45358</v>
      </c>
      <c r="E70" s="2" t="s">
        <v>730</v>
      </c>
      <c r="F70" s="2" t="s">
        <v>743</v>
      </c>
      <c r="G70" s="2" t="s">
        <v>728</v>
      </c>
    </row>
    <row r="71" spans="1:7" ht="13.8" x14ac:dyDescent="0.25">
      <c r="A71" s="2" t="s">
        <v>151</v>
      </c>
      <c r="B71" s="2" t="s">
        <v>741</v>
      </c>
      <c r="C71" s="2" t="s">
        <v>720</v>
      </c>
      <c r="D71" s="7">
        <v>45354</v>
      </c>
      <c r="E71" s="2" t="s">
        <v>730</v>
      </c>
      <c r="F71" s="2" t="s">
        <v>722</v>
      </c>
      <c r="G71" s="2" t="s">
        <v>728</v>
      </c>
    </row>
    <row r="72" spans="1:7" ht="13.8" x14ac:dyDescent="0.25">
      <c r="A72" s="2" t="s">
        <v>153</v>
      </c>
      <c r="B72" s="2" t="s">
        <v>727</v>
      </c>
      <c r="C72" s="2" t="s">
        <v>737</v>
      </c>
      <c r="D72" s="7">
        <v>45353</v>
      </c>
      <c r="E72" s="2" t="s">
        <v>725</v>
      </c>
      <c r="F72" s="2" t="s">
        <v>731</v>
      </c>
      <c r="G72" s="2" t="s">
        <v>728</v>
      </c>
    </row>
    <row r="73" spans="1:7" ht="13.8" x14ac:dyDescent="0.25">
      <c r="A73" s="2" t="s">
        <v>155</v>
      </c>
      <c r="B73" s="2" t="s">
        <v>741</v>
      </c>
      <c r="C73" s="2" t="s">
        <v>724</v>
      </c>
      <c r="D73" s="7">
        <v>45351</v>
      </c>
      <c r="E73" s="2" t="s">
        <v>725</v>
      </c>
      <c r="F73" s="2" t="s">
        <v>743</v>
      </c>
      <c r="G73" s="2" t="s">
        <v>728</v>
      </c>
    </row>
    <row r="74" spans="1:7" ht="13.8" x14ac:dyDescent="0.25">
      <c r="A74" s="2" t="s">
        <v>157</v>
      </c>
      <c r="B74" s="2" t="s">
        <v>727</v>
      </c>
      <c r="C74" s="2" t="s">
        <v>729</v>
      </c>
      <c r="D74" s="7">
        <v>45350</v>
      </c>
      <c r="E74" s="2" t="s">
        <v>734</v>
      </c>
      <c r="F74" s="2" t="s">
        <v>731</v>
      </c>
      <c r="G74" s="2" t="s">
        <v>723</v>
      </c>
    </row>
    <row r="75" spans="1:7" ht="13.8" x14ac:dyDescent="0.25">
      <c r="A75" s="2" t="s">
        <v>159</v>
      </c>
      <c r="B75" s="2" t="s">
        <v>719</v>
      </c>
      <c r="C75" s="2" t="s">
        <v>733</v>
      </c>
      <c r="D75" s="7">
        <v>45346</v>
      </c>
      <c r="E75" s="2" t="s">
        <v>721</v>
      </c>
      <c r="F75" s="2" t="s">
        <v>743</v>
      </c>
      <c r="G75" s="2" t="s">
        <v>728</v>
      </c>
    </row>
    <row r="76" spans="1:7" ht="13.8" x14ac:dyDescent="0.25">
      <c r="A76" s="2" t="s">
        <v>161</v>
      </c>
      <c r="B76" s="2" t="s">
        <v>727</v>
      </c>
      <c r="C76" s="2" t="s">
        <v>724</v>
      </c>
      <c r="D76" s="7">
        <v>45345</v>
      </c>
      <c r="E76" s="2" t="s">
        <v>730</v>
      </c>
      <c r="F76" s="2" t="s">
        <v>743</v>
      </c>
      <c r="G76" s="2" t="s">
        <v>728</v>
      </c>
    </row>
    <row r="77" spans="1:7" ht="13.8" x14ac:dyDescent="0.25">
      <c r="A77" s="2" t="s">
        <v>163</v>
      </c>
      <c r="B77" s="2" t="s">
        <v>727</v>
      </c>
      <c r="C77" s="2" t="s">
        <v>720</v>
      </c>
      <c r="D77" s="7">
        <v>45344</v>
      </c>
      <c r="E77" s="2" t="s">
        <v>721</v>
      </c>
      <c r="F77" s="2" t="s">
        <v>731</v>
      </c>
      <c r="G77" s="2" t="s">
        <v>728</v>
      </c>
    </row>
    <row r="78" spans="1:7" ht="13.8" x14ac:dyDescent="0.25">
      <c r="A78" s="2" t="s">
        <v>165</v>
      </c>
      <c r="B78" s="2" t="s">
        <v>736</v>
      </c>
      <c r="C78" s="2" t="s">
        <v>733</v>
      </c>
      <c r="D78" s="7">
        <v>45343</v>
      </c>
      <c r="E78" s="2" t="s">
        <v>721</v>
      </c>
      <c r="F78" s="2" t="s">
        <v>726</v>
      </c>
      <c r="G78" s="2" t="s">
        <v>728</v>
      </c>
    </row>
    <row r="79" spans="1:7" ht="13.8" x14ac:dyDescent="0.25">
      <c r="A79" s="2" t="s">
        <v>167</v>
      </c>
      <c r="B79" s="2" t="s">
        <v>727</v>
      </c>
      <c r="C79" s="2" t="s">
        <v>729</v>
      </c>
      <c r="D79" s="7">
        <v>45340</v>
      </c>
      <c r="E79" s="2" t="s">
        <v>734</v>
      </c>
      <c r="F79" s="2" t="s">
        <v>743</v>
      </c>
      <c r="G79" s="2" t="s">
        <v>728</v>
      </c>
    </row>
    <row r="80" spans="1:7" ht="13.8" x14ac:dyDescent="0.25">
      <c r="A80" s="2" t="s">
        <v>169</v>
      </c>
      <c r="B80" s="2" t="s">
        <v>736</v>
      </c>
      <c r="C80" s="2" t="s">
        <v>729</v>
      </c>
      <c r="D80" s="7">
        <v>45336</v>
      </c>
      <c r="E80" s="2" t="s">
        <v>721</v>
      </c>
      <c r="F80" s="2" t="s">
        <v>735</v>
      </c>
      <c r="G80" s="2" t="s">
        <v>728</v>
      </c>
    </row>
    <row r="81" spans="1:7" ht="13.8" x14ac:dyDescent="0.25">
      <c r="A81" s="2" t="s">
        <v>171</v>
      </c>
      <c r="B81" s="2" t="s">
        <v>732</v>
      </c>
      <c r="C81" s="2" t="s">
        <v>737</v>
      </c>
      <c r="D81" s="7">
        <v>45333</v>
      </c>
      <c r="E81" s="2" t="s">
        <v>730</v>
      </c>
      <c r="F81" s="2" t="s">
        <v>722</v>
      </c>
      <c r="G81" s="2" t="s">
        <v>728</v>
      </c>
    </row>
    <row r="82" spans="1:7" ht="13.8" x14ac:dyDescent="0.25">
      <c r="A82" s="2" t="s">
        <v>173</v>
      </c>
      <c r="B82" s="2" t="s">
        <v>736</v>
      </c>
      <c r="C82" s="2" t="s">
        <v>733</v>
      </c>
      <c r="D82" s="7">
        <v>45330</v>
      </c>
      <c r="E82" s="2" t="s">
        <v>740</v>
      </c>
      <c r="F82" s="2" t="s">
        <v>726</v>
      </c>
      <c r="G82" s="2" t="s">
        <v>728</v>
      </c>
    </row>
    <row r="83" spans="1:7" ht="13.8" x14ac:dyDescent="0.25">
      <c r="A83" s="2" t="s">
        <v>175</v>
      </c>
      <c r="B83" s="2" t="s">
        <v>719</v>
      </c>
      <c r="C83" s="2" t="s">
        <v>737</v>
      </c>
      <c r="D83" s="7">
        <v>45325</v>
      </c>
      <c r="E83" s="2" t="s">
        <v>725</v>
      </c>
      <c r="F83" s="2" t="s">
        <v>731</v>
      </c>
      <c r="G83" s="2" t="s">
        <v>728</v>
      </c>
    </row>
    <row r="84" spans="1:7" ht="13.8" x14ac:dyDescent="0.25">
      <c r="A84" s="2" t="s">
        <v>177</v>
      </c>
      <c r="B84" s="2" t="s">
        <v>736</v>
      </c>
      <c r="C84" s="2" t="s">
        <v>724</v>
      </c>
      <c r="D84" s="7">
        <v>45323</v>
      </c>
      <c r="E84" s="2" t="s">
        <v>740</v>
      </c>
      <c r="F84" s="2" t="s">
        <v>726</v>
      </c>
      <c r="G84" s="2" t="s">
        <v>728</v>
      </c>
    </row>
    <row r="85" spans="1:7" ht="13.8" x14ac:dyDescent="0.25">
      <c r="A85" s="2" t="s">
        <v>179</v>
      </c>
      <c r="B85" s="2" t="s">
        <v>732</v>
      </c>
      <c r="C85" s="2" t="s">
        <v>733</v>
      </c>
      <c r="D85" s="7">
        <v>45321</v>
      </c>
      <c r="E85" s="2" t="s">
        <v>721</v>
      </c>
      <c r="F85" s="2" t="s">
        <v>738</v>
      </c>
      <c r="G85" s="2" t="s">
        <v>728</v>
      </c>
    </row>
    <row r="86" spans="1:7" ht="13.8" x14ac:dyDescent="0.25">
      <c r="A86" s="2" t="s">
        <v>181</v>
      </c>
      <c r="B86" s="2" t="s">
        <v>719</v>
      </c>
      <c r="C86" s="2" t="s">
        <v>724</v>
      </c>
      <c r="D86" s="7">
        <v>45316</v>
      </c>
      <c r="E86" s="2" t="s">
        <v>740</v>
      </c>
      <c r="F86" s="2" t="s">
        <v>738</v>
      </c>
      <c r="G86" s="2" t="s">
        <v>728</v>
      </c>
    </row>
    <row r="87" spans="1:7" ht="13.8" x14ac:dyDescent="0.25">
      <c r="A87" s="2" t="s">
        <v>183</v>
      </c>
      <c r="B87" s="2" t="s">
        <v>741</v>
      </c>
      <c r="C87" s="2" t="s">
        <v>737</v>
      </c>
      <c r="D87" s="7">
        <v>45311</v>
      </c>
      <c r="E87" s="2" t="s">
        <v>730</v>
      </c>
      <c r="F87" s="2" t="s">
        <v>743</v>
      </c>
      <c r="G87" s="2" t="s">
        <v>728</v>
      </c>
    </row>
    <row r="88" spans="1:7" ht="13.8" x14ac:dyDescent="0.25">
      <c r="A88" s="2" t="s">
        <v>185</v>
      </c>
      <c r="B88" s="2" t="s">
        <v>741</v>
      </c>
      <c r="C88" s="2" t="s">
        <v>733</v>
      </c>
      <c r="D88" s="7">
        <v>45310</v>
      </c>
      <c r="E88" s="2" t="s">
        <v>730</v>
      </c>
      <c r="F88" s="2" t="s">
        <v>743</v>
      </c>
      <c r="G88" s="2" t="s">
        <v>728</v>
      </c>
    </row>
    <row r="89" spans="1:7" ht="13.8" x14ac:dyDescent="0.25">
      <c r="A89" s="2" t="s">
        <v>187</v>
      </c>
      <c r="B89" s="2" t="s">
        <v>736</v>
      </c>
      <c r="C89" s="2" t="s">
        <v>737</v>
      </c>
      <c r="D89" s="7">
        <v>45309</v>
      </c>
      <c r="E89" s="2" t="s">
        <v>721</v>
      </c>
      <c r="F89" s="2" t="s">
        <v>735</v>
      </c>
      <c r="G89" s="2" t="s">
        <v>728</v>
      </c>
    </row>
    <row r="90" spans="1:7" ht="13.8" x14ac:dyDescent="0.25">
      <c r="A90" s="2" t="s">
        <v>189</v>
      </c>
      <c r="B90" s="2" t="s">
        <v>736</v>
      </c>
      <c r="C90" s="2" t="s">
        <v>733</v>
      </c>
      <c r="D90" s="7">
        <v>45308</v>
      </c>
      <c r="E90" s="2" t="s">
        <v>734</v>
      </c>
      <c r="F90" s="2" t="s">
        <v>722</v>
      </c>
      <c r="G90" s="2" t="s">
        <v>728</v>
      </c>
    </row>
    <row r="91" spans="1:7" ht="13.8" x14ac:dyDescent="0.25">
      <c r="A91" s="2" t="s">
        <v>191</v>
      </c>
      <c r="B91" s="2" t="s">
        <v>732</v>
      </c>
      <c r="C91" s="2" t="s">
        <v>737</v>
      </c>
      <c r="D91" s="7">
        <v>45307</v>
      </c>
      <c r="E91" s="2" t="s">
        <v>740</v>
      </c>
      <c r="F91" s="2" t="s">
        <v>726</v>
      </c>
      <c r="G91" s="2" t="s">
        <v>728</v>
      </c>
    </row>
    <row r="92" spans="1:7" ht="13.8" x14ac:dyDescent="0.25">
      <c r="A92" s="2" t="s">
        <v>193</v>
      </c>
      <c r="B92" s="2" t="s">
        <v>732</v>
      </c>
      <c r="C92" s="2" t="s">
        <v>729</v>
      </c>
      <c r="D92" s="7">
        <v>45304</v>
      </c>
      <c r="E92" s="2" t="s">
        <v>734</v>
      </c>
      <c r="F92" s="2" t="s">
        <v>738</v>
      </c>
      <c r="G92" s="2" t="s">
        <v>723</v>
      </c>
    </row>
    <row r="93" spans="1:7" ht="13.8" x14ac:dyDescent="0.25">
      <c r="A93" s="2" t="s">
        <v>195</v>
      </c>
      <c r="B93" s="2" t="s">
        <v>727</v>
      </c>
      <c r="C93" s="2" t="s">
        <v>737</v>
      </c>
      <c r="D93" s="7">
        <v>45302</v>
      </c>
      <c r="E93" s="2" t="s">
        <v>734</v>
      </c>
      <c r="F93" s="2" t="s">
        <v>743</v>
      </c>
      <c r="G93" s="2" t="s">
        <v>723</v>
      </c>
    </row>
    <row r="94" spans="1:7" ht="13.8" x14ac:dyDescent="0.25">
      <c r="A94" s="2" t="s">
        <v>197</v>
      </c>
      <c r="B94" s="2" t="s">
        <v>732</v>
      </c>
      <c r="C94" s="2" t="s">
        <v>729</v>
      </c>
      <c r="D94" s="7">
        <v>45301</v>
      </c>
      <c r="E94" s="2" t="s">
        <v>742</v>
      </c>
      <c r="F94" s="2" t="s">
        <v>722</v>
      </c>
      <c r="G94" s="2" t="s">
        <v>723</v>
      </c>
    </row>
    <row r="95" spans="1:7" ht="13.8" x14ac:dyDescent="0.25">
      <c r="A95" s="2" t="s">
        <v>199</v>
      </c>
      <c r="B95" s="2" t="s">
        <v>727</v>
      </c>
      <c r="C95" s="2" t="s">
        <v>737</v>
      </c>
      <c r="D95" s="7">
        <v>45300</v>
      </c>
      <c r="E95" s="2" t="s">
        <v>721</v>
      </c>
      <c r="F95" s="2" t="s">
        <v>726</v>
      </c>
      <c r="G95" s="2" t="s">
        <v>728</v>
      </c>
    </row>
    <row r="96" spans="1:7" ht="13.8" x14ac:dyDescent="0.25">
      <c r="A96" s="2" t="s">
        <v>201</v>
      </c>
      <c r="B96" s="2" t="s">
        <v>719</v>
      </c>
      <c r="C96" s="2" t="s">
        <v>733</v>
      </c>
      <c r="D96" s="7">
        <v>45299</v>
      </c>
      <c r="E96" s="2" t="s">
        <v>725</v>
      </c>
      <c r="F96" s="2" t="s">
        <v>743</v>
      </c>
      <c r="G96" s="2" t="s">
        <v>723</v>
      </c>
    </row>
    <row r="97" spans="1:7" ht="13.8" x14ac:dyDescent="0.25">
      <c r="A97" s="2" t="s">
        <v>203</v>
      </c>
      <c r="B97" s="2" t="s">
        <v>736</v>
      </c>
      <c r="C97" s="2" t="s">
        <v>733</v>
      </c>
      <c r="D97" s="7">
        <v>45297</v>
      </c>
      <c r="E97" s="2" t="s">
        <v>730</v>
      </c>
      <c r="F97" s="2" t="s">
        <v>743</v>
      </c>
      <c r="G97" s="2" t="s">
        <v>723</v>
      </c>
    </row>
    <row r="98" spans="1:7" ht="13.8" x14ac:dyDescent="0.25">
      <c r="A98" s="2" t="s">
        <v>205</v>
      </c>
      <c r="B98" s="2" t="s">
        <v>719</v>
      </c>
      <c r="C98" s="2" t="s">
        <v>733</v>
      </c>
      <c r="D98" s="7">
        <v>45293</v>
      </c>
      <c r="E98" s="2" t="s">
        <v>730</v>
      </c>
      <c r="F98" s="2" t="s">
        <v>738</v>
      </c>
      <c r="G98" s="2" t="s">
        <v>723</v>
      </c>
    </row>
    <row r="99" spans="1:7" ht="13.8" x14ac:dyDescent="0.25">
      <c r="A99" s="2" t="s">
        <v>207</v>
      </c>
      <c r="B99" s="2" t="s">
        <v>732</v>
      </c>
      <c r="C99" s="2" t="s">
        <v>720</v>
      </c>
      <c r="D99" s="7">
        <v>45291</v>
      </c>
      <c r="E99" s="2" t="s">
        <v>721</v>
      </c>
      <c r="F99" s="2" t="s">
        <v>738</v>
      </c>
      <c r="G99" s="2" t="s">
        <v>723</v>
      </c>
    </row>
    <row r="100" spans="1:7" ht="13.8" x14ac:dyDescent="0.25">
      <c r="A100" s="2" t="s">
        <v>209</v>
      </c>
      <c r="B100" s="2" t="s">
        <v>719</v>
      </c>
      <c r="C100" s="2" t="s">
        <v>724</v>
      </c>
      <c r="D100" s="7">
        <v>45290</v>
      </c>
      <c r="E100" s="2" t="s">
        <v>739</v>
      </c>
      <c r="F100" s="2" t="s">
        <v>743</v>
      </c>
      <c r="G100" s="2" t="s">
        <v>723</v>
      </c>
    </row>
    <row r="101" spans="1:7" ht="13.8" x14ac:dyDescent="0.25">
      <c r="A101" s="2" t="s">
        <v>211</v>
      </c>
      <c r="B101" s="2" t="s">
        <v>719</v>
      </c>
      <c r="C101" s="2" t="s">
        <v>733</v>
      </c>
      <c r="D101" s="7">
        <v>45288</v>
      </c>
      <c r="E101" s="2" t="s">
        <v>739</v>
      </c>
      <c r="F101" s="2" t="s">
        <v>731</v>
      </c>
      <c r="G101" s="2" t="s">
        <v>728</v>
      </c>
    </row>
    <row r="102" spans="1:7" ht="13.8" x14ac:dyDescent="0.25">
      <c r="A102" s="2" t="s">
        <v>213</v>
      </c>
      <c r="B102" s="2" t="s">
        <v>719</v>
      </c>
      <c r="C102" s="2" t="s">
        <v>729</v>
      </c>
      <c r="D102" s="7">
        <v>45287</v>
      </c>
      <c r="E102" s="2" t="s">
        <v>739</v>
      </c>
      <c r="F102" s="2" t="s">
        <v>743</v>
      </c>
      <c r="G102" s="2" t="s">
        <v>728</v>
      </c>
    </row>
    <row r="103" spans="1:7" ht="13.8" x14ac:dyDescent="0.25">
      <c r="A103" s="2" t="s">
        <v>215</v>
      </c>
      <c r="B103" s="2" t="s">
        <v>732</v>
      </c>
      <c r="C103" s="2" t="s">
        <v>733</v>
      </c>
      <c r="D103" s="7">
        <v>45284</v>
      </c>
      <c r="E103" s="2" t="s">
        <v>725</v>
      </c>
      <c r="F103" s="2" t="s">
        <v>722</v>
      </c>
      <c r="G103" s="2" t="s">
        <v>723</v>
      </c>
    </row>
    <row r="104" spans="1:7" ht="13.8" x14ac:dyDescent="0.25">
      <c r="A104" s="2" t="s">
        <v>217</v>
      </c>
      <c r="B104" s="2" t="s">
        <v>719</v>
      </c>
      <c r="C104" s="2" t="s">
        <v>720</v>
      </c>
      <c r="D104" s="7">
        <v>45282</v>
      </c>
      <c r="E104" s="2" t="s">
        <v>730</v>
      </c>
      <c r="F104" s="2" t="s">
        <v>743</v>
      </c>
      <c r="G104" s="2" t="s">
        <v>723</v>
      </c>
    </row>
    <row r="105" spans="1:7" ht="13.8" x14ac:dyDescent="0.25">
      <c r="A105" s="2" t="s">
        <v>219</v>
      </c>
      <c r="B105" s="2" t="s">
        <v>727</v>
      </c>
      <c r="C105" s="2" t="s">
        <v>729</v>
      </c>
      <c r="D105" s="7">
        <v>45280</v>
      </c>
      <c r="E105" s="2" t="s">
        <v>721</v>
      </c>
      <c r="F105" s="2" t="s">
        <v>735</v>
      </c>
      <c r="G105" s="2" t="s">
        <v>723</v>
      </c>
    </row>
    <row r="106" spans="1:7" ht="13.8" x14ac:dyDescent="0.25">
      <c r="A106" s="2" t="s">
        <v>221</v>
      </c>
      <c r="B106" s="2" t="s">
        <v>732</v>
      </c>
      <c r="C106" s="2" t="s">
        <v>720</v>
      </c>
      <c r="D106" s="7">
        <v>45279</v>
      </c>
      <c r="E106" s="2" t="s">
        <v>730</v>
      </c>
      <c r="F106" s="2" t="s">
        <v>735</v>
      </c>
      <c r="G106" s="2" t="s">
        <v>723</v>
      </c>
    </row>
    <row r="107" spans="1:7" ht="13.8" x14ac:dyDescent="0.25">
      <c r="A107" s="2" t="s">
        <v>223</v>
      </c>
      <c r="B107" s="2" t="s">
        <v>719</v>
      </c>
      <c r="C107" s="2" t="s">
        <v>729</v>
      </c>
      <c r="D107" s="7">
        <v>45278</v>
      </c>
      <c r="E107" s="2" t="s">
        <v>734</v>
      </c>
      <c r="F107" s="2" t="s">
        <v>735</v>
      </c>
      <c r="G107" s="2" t="s">
        <v>728</v>
      </c>
    </row>
    <row r="108" spans="1:7" ht="13.8" x14ac:dyDescent="0.25">
      <c r="A108" s="2" t="s">
        <v>225</v>
      </c>
      <c r="B108" s="2" t="s">
        <v>732</v>
      </c>
      <c r="C108" s="2" t="s">
        <v>737</v>
      </c>
      <c r="D108" s="7">
        <v>45277</v>
      </c>
      <c r="E108" s="2" t="s">
        <v>740</v>
      </c>
      <c r="F108" s="2" t="s">
        <v>731</v>
      </c>
      <c r="G108" s="2" t="s">
        <v>728</v>
      </c>
    </row>
    <row r="109" spans="1:7" ht="13.8" x14ac:dyDescent="0.25">
      <c r="A109" s="2" t="s">
        <v>227</v>
      </c>
      <c r="B109" s="2" t="s">
        <v>741</v>
      </c>
      <c r="C109" s="2" t="s">
        <v>724</v>
      </c>
      <c r="D109" s="7">
        <v>45276</v>
      </c>
      <c r="E109" s="2" t="s">
        <v>740</v>
      </c>
      <c r="F109" s="2" t="s">
        <v>731</v>
      </c>
      <c r="G109" s="2" t="s">
        <v>723</v>
      </c>
    </row>
    <row r="110" spans="1:7" ht="13.8" x14ac:dyDescent="0.25">
      <c r="A110" s="2" t="s">
        <v>229</v>
      </c>
      <c r="B110" s="2" t="s">
        <v>727</v>
      </c>
      <c r="C110" s="2" t="s">
        <v>724</v>
      </c>
      <c r="D110" s="7">
        <v>45271</v>
      </c>
      <c r="E110" s="2" t="s">
        <v>730</v>
      </c>
      <c r="F110" s="2" t="s">
        <v>743</v>
      </c>
      <c r="G110" s="2" t="s">
        <v>728</v>
      </c>
    </row>
    <row r="111" spans="1:7" ht="13.8" x14ac:dyDescent="0.25">
      <c r="A111" s="2" t="s">
        <v>231</v>
      </c>
      <c r="B111" s="2" t="s">
        <v>719</v>
      </c>
      <c r="C111" s="2" t="s">
        <v>720</v>
      </c>
      <c r="D111" s="7">
        <v>45270</v>
      </c>
      <c r="E111" s="2" t="s">
        <v>742</v>
      </c>
      <c r="F111" s="2" t="s">
        <v>735</v>
      </c>
      <c r="G111" s="2" t="s">
        <v>723</v>
      </c>
    </row>
    <row r="112" spans="1:7" ht="13.8" x14ac:dyDescent="0.25">
      <c r="A112" s="2" t="s">
        <v>233</v>
      </c>
      <c r="B112" s="2" t="s">
        <v>741</v>
      </c>
      <c r="C112" s="2" t="s">
        <v>724</v>
      </c>
      <c r="D112" s="7">
        <v>45269</v>
      </c>
      <c r="E112" s="2" t="s">
        <v>725</v>
      </c>
      <c r="F112" s="2" t="s">
        <v>731</v>
      </c>
      <c r="G112" s="2" t="s">
        <v>728</v>
      </c>
    </row>
    <row r="113" spans="1:7" ht="13.8" x14ac:dyDescent="0.25">
      <c r="A113" s="2" t="s">
        <v>235</v>
      </c>
      <c r="B113" s="2" t="s">
        <v>741</v>
      </c>
      <c r="C113" s="2" t="s">
        <v>720</v>
      </c>
      <c r="D113" s="7">
        <v>45268</v>
      </c>
      <c r="E113" s="2" t="s">
        <v>739</v>
      </c>
      <c r="F113" s="2" t="s">
        <v>738</v>
      </c>
      <c r="G113" s="2" t="s">
        <v>728</v>
      </c>
    </row>
    <row r="114" spans="1:7" ht="13.8" x14ac:dyDescent="0.25">
      <c r="A114" s="2" t="s">
        <v>237</v>
      </c>
      <c r="B114" s="2" t="s">
        <v>732</v>
      </c>
      <c r="C114" s="2" t="s">
        <v>720</v>
      </c>
      <c r="D114" s="7">
        <v>45267</v>
      </c>
      <c r="E114" s="2" t="s">
        <v>725</v>
      </c>
      <c r="F114" s="2" t="s">
        <v>743</v>
      </c>
      <c r="G114" s="2" t="s">
        <v>728</v>
      </c>
    </row>
    <row r="115" spans="1:7" ht="13.8" x14ac:dyDescent="0.25">
      <c r="A115" s="2" t="s">
        <v>239</v>
      </c>
      <c r="B115" s="2" t="s">
        <v>741</v>
      </c>
      <c r="C115" s="2" t="s">
        <v>720</v>
      </c>
      <c r="D115" s="7">
        <v>45262</v>
      </c>
      <c r="E115" s="2" t="s">
        <v>725</v>
      </c>
      <c r="F115" s="2" t="s">
        <v>722</v>
      </c>
      <c r="G115" s="2" t="s">
        <v>723</v>
      </c>
    </row>
    <row r="116" spans="1:7" ht="13.8" x14ac:dyDescent="0.25">
      <c r="A116" s="2" t="s">
        <v>241</v>
      </c>
      <c r="B116" s="2" t="s">
        <v>727</v>
      </c>
      <c r="C116" s="2" t="s">
        <v>724</v>
      </c>
      <c r="D116" s="7">
        <v>45261</v>
      </c>
      <c r="E116" s="2" t="s">
        <v>734</v>
      </c>
      <c r="F116" s="2" t="s">
        <v>726</v>
      </c>
      <c r="G116" s="2" t="s">
        <v>728</v>
      </c>
    </row>
    <row r="117" spans="1:7" ht="13.8" x14ac:dyDescent="0.25">
      <c r="A117" s="2" t="s">
        <v>243</v>
      </c>
      <c r="B117" s="2" t="s">
        <v>727</v>
      </c>
      <c r="C117" s="2" t="s">
        <v>720</v>
      </c>
      <c r="D117" s="7">
        <v>45260</v>
      </c>
      <c r="E117" s="2" t="s">
        <v>725</v>
      </c>
      <c r="F117" s="2" t="s">
        <v>743</v>
      </c>
      <c r="G117" s="2" t="s">
        <v>723</v>
      </c>
    </row>
    <row r="118" spans="1:7" ht="13.8" x14ac:dyDescent="0.25">
      <c r="A118" s="2" t="s">
        <v>245</v>
      </c>
      <c r="B118" s="2" t="s">
        <v>736</v>
      </c>
      <c r="C118" s="2" t="s">
        <v>724</v>
      </c>
      <c r="D118" s="7">
        <v>45258</v>
      </c>
      <c r="E118" s="2" t="s">
        <v>740</v>
      </c>
      <c r="F118" s="2" t="s">
        <v>726</v>
      </c>
      <c r="G118" s="2" t="s">
        <v>723</v>
      </c>
    </row>
    <row r="119" spans="1:7" ht="13.8" x14ac:dyDescent="0.25">
      <c r="A119" s="2" t="s">
        <v>247</v>
      </c>
      <c r="B119" s="2" t="s">
        <v>727</v>
      </c>
      <c r="C119" s="2" t="s">
        <v>720</v>
      </c>
      <c r="D119" s="7">
        <v>45257</v>
      </c>
      <c r="E119" s="2" t="s">
        <v>734</v>
      </c>
      <c r="F119" s="2" t="s">
        <v>735</v>
      </c>
      <c r="G119" s="2" t="s">
        <v>723</v>
      </c>
    </row>
    <row r="120" spans="1:7" ht="13.8" x14ac:dyDescent="0.25">
      <c r="A120" s="2" t="s">
        <v>249</v>
      </c>
      <c r="B120" s="2" t="s">
        <v>741</v>
      </c>
      <c r="C120" s="2" t="s">
        <v>733</v>
      </c>
      <c r="D120" s="7">
        <v>45254</v>
      </c>
      <c r="E120" s="2" t="s">
        <v>721</v>
      </c>
      <c r="F120" s="2" t="s">
        <v>726</v>
      </c>
      <c r="G120" s="2" t="s">
        <v>723</v>
      </c>
    </row>
    <row r="121" spans="1:7" ht="13.8" x14ac:dyDescent="0.25">
      <c r="A121" s="2" t="s">
        <v>251</v>
      </c>
      <c r="B121" s="2" t="s">
        <v>727</v>
      </c>
      <c r="C121" s="2" t="s">
        <v>720</v>
      </c>
      <c r="D121" s="7">
        <v>45252</v>
      </c>
      <c r="E121" s="2" t="s">
        <v>725</v>
      </c>
      <c r="F121" s="2" t="s">
        <v>735</v>
      </c>
      <c r="G121" s="2" t="s">
        <v>728</v>
      </c>
    </row>
    <row r="122" spans="1:7" ht="13.8" x14ac:dyDescent="0.25">
      <c r="A122" s="2" t="s">
        <v>253</v>
      </c>
      <c r="B122" s="2" t="s">
        <v>732</v>
      </c>
      <c r="C122" s="2" t="s">
        <v>729</v>
      </c>
      <c r="D122" s="7">
        <v>45250</v>
      </c>
      <c r="E122" s="2" t="s">
        <v>725</v>
      </c>
      <c r="F122" s="2" t="s">
        <v>738</v>
      </c>
      <c r="G122" s="2" t="s">
        <v>728</v>
      </c>
    </row>
    <row r="123" spans="1:7" ht="13.8" x14ac:dyDescent="0.25">
      <c r="A123" s="2" t="s">
        <v>255</v>
      </c>
      <c r="B123" s="2" t="s">
        <v>736</v>
      </c>
      <c r="C123" s="2" t="s">
        <v>720</v>
      </c>
      <c r="D123" s="7">
        <v>45246</v>
      </c>
      <c r="E123" s="2" t="s">
        <v>721</v>
      </c>
      <c r="F123" s="2" t="s">
        <v>726</v>
      </c>
      <c r="G123" s="2" t="s">
        <v>723</v>
      </c>
    </row>
    <row r="124" spans="1:7" ht="13.8" x14ac:dyDescent="0.25">
      <c r="A124" s="2" t="s">
        <v>257</v>
      </c>
      <c r="B124" s="2" t="s">
        <v>741</v>
      </c>
      <c r="C124" s="2" t="s">
        <v>737</v>
      </c>
      <c r="D124" s="7">
        <v>45244</v>
      </c>
      <c r="E124" s="2" t="s">
        <v>725</v>
      </c>
      <c r="F124" s="2" t="s">
        <v>743</v>
      </c>
      <c r="G124" s="2" t="s">
        <v>728</v>
      </c>
    </row>
    <row r="125" spans="1:7" ht="13.8" x14ac:dyDescent="0.25">
      <c r="A125" s="2" t="s">
        <v>259</v>
      </c>
      <c r="B125" s="2" t="s">
        <v>736</v>
      </c>
      <c r="C125" s="2" t="s">
        <v>720</v>
      </c>
      <c r="D125" s="7">
        <v>45240</v>
      </c>
      <c r="E125" s="2" t="s">
        <v>721</v>
      </c>
      <c r="F125" s="2" t="s">
        <v>735</v>
      </c>
      <c r="G125" s="2" t="s">
        <v>728</v>
      </c>
    </row>
    <row r="126" spans="1:7" ht="13.8" x14ac:dyDescent="0.25">
      <c r="A126" s="2" t="s">
        <v>261</v>
      </c>
      <c r="B126" s="2" t="s">
        <v>741</v>
      </c>
      <c r="C126" s="2" t="s">
        <v>729</v>
      </c>
      <c r="D126" s="7">
        <v>45239</v>
      </c>
      <c r="E126" s="2" t="s">
        <v>734</v>
      </c>
      <c r="F126" s="2" t="s">
        <v>743</v>
      </c>
      <c r="G126" s="2" t="s">
        <v>728</v>
      </c>
    </row>
    <row r="127" spans="1:7" ht="13.8" x14ac:dyDescent="0.25">
      <c r="A127" s="2" t="s">
        <v>263</v>
      </c>
      <c r="B127" s="2" t="s">
        <v>732</v>
      </c>
      <c r="C127" s="2" t="s">
        <v>729</v>
      </c>
      <c r="D127" s="7">
        <v>45238</v>
      </c>
      <c r="E127" s="2" t="s">
        <v>740</v>
      </c>
      <c r="F127" s="2" t="s">
        <v>731</v>
      </c>
      <c r="G127" s="2" t="s">
        <v>728</v>
      </c>
    </row>
    <row r="128" spans="1:7" ht="13.8" x14ac:dyDescent="0.25">
      <c r="A128" s="2" t="s">
        <v>265</v>
      </c>
      <c r="B128" s="2" t="s">
        <v>736</v>
      </c>
      <c r="C128" s="2" t="s">
        <v>724</v>
      </c>
      <c r="D128" s="7">
        <v>45237</v>
      </c>
      <c r="E128" s="2" t="s">
        <v>721</v>
      </c>
      <c r="F128" s="2" t="s">
        <v>735</v>
      </c>
      <c r="G128" s="2" t="s">
        <v>728</v>
      </c>
    </row>
    <row r="129" spans="1:7" ht="13.8" x14ac:dyDescent="0.25">
      <c r="A129" s="2" t="s">
        <v>267</v>
      </c>
      <c r="B129" s="2" t="s">
        <v>719</v>
      </c>
      <c r="C129" s="2" t="s">
        <v>733</v>
      </c>
      <c r="D129" s="7">
        <v>45235</v>
      </c>
      <c r="E129" s="2" t="s">
        <v>742</v>
      </c>
      <c r="F129" s="2" t="s">
        <v>726</v>
      </c>
      <c r="G129" s="2" t="s">
        <v>728</v>
      </c>
    </row>
    <row r="130" spans="1:7" ht="13.8" x14ac:dyDescent="0.25">
      <c r="A130" s="2" t="s">
        <v>269</v>
      </c>
      <c r="B130" s="2" t="s">
        <v>741</v>
      </c>
      <c r="C130" s="2" t="s">
        <v>720</v>
      </c>
      <c r="D130" s="7">
        <v>45234</v>
      </c>
      <c r="E130" s="2" t="s">
        <v>721</v>
      </c>
      <c r="F130" s="2" t="s">
        <v>735</v>
      </c>
      <c r="G130" s="2" t="s">
        <v>728</v>
      </c>
    </row>
    <row r="131" spans="1:7" ht="13.8" x14ac:dyDescent="0.25">
      <c r="A131" s="2" t="s">
        <v>271</v>
      </c>
      <c r="B131" s="2" t="s">
        <v>719</v>
      </c>
      <c r="C131" s="2" t="s">
        <v>724</v>
      </c>
      <c r="D131" s="7">
        <v>45233</v>
      </c>
      <c r="E131" s="2" t="s">
        <v>725</v>
      </c>
      <c r="F131" s="2" t="s">
        <v>743</v>
      </c>
      <c r="G131" s="2" t="s">
        <v>723</v>
      </c>
    </row>
    <row r="132" spans="1:7" ht="13.8" x14ac:dyDescent="0.25">
      <c r="A132" s="2" t="s">
        <v>273</v>
      </c>
      <c r="B132" s="2" t="s">
        <v>736</v>
      </c>
      <c r="C132" s="2" t="s">
        <v>733</v>
      </c>
      <c r="D132" s="7">
        <v>45232</v>
      </c>
      <c r="E132" s="2" t="s">
        <v>739</v>
      </c>
      <c r="F132" s="2" t="s">
        <v>738</v>
      </c>
      <c r="G132" s="2" t="s">
        <v>728</v>
      </c>
    </row>
    <row r="133" spans="1:7" ht="13.8" x14ac:dyDescent="0.25">
      <c r="A133" s="2" t="s">
        <v>275</v>
      </c>
      <c r="B133" s="2" t="s">
        <v>719</v>
      </c>
      <c r="C133" s="2" t="s">
        <v>720</v>
      </c>
      <c r="D133" s="7">
        <v>45231</v>
      </c>
      <c r="E133" s="2" t="s">
        <v>739</v>
      </c>
      <c r="F133" s="2" t="s">
        <v>735</v>
      </c>
      <c r="G133" s="2" t="s">
        <v>728</v>
      </c>
    </row>
    <row r="134" spans="1:7" ht="13.8" x14ac:dyDescent="0.25">
      <c r="A134" s="2" t="s">
        <v>277</v>
      </c>
      <c r="B134" s="2" t="s">
        <v>719</v>
      </c>
      <c r="C134" s="2" t="s">
        <v>737</v>
      </c>
      <c r="D134" s="7">
        <v>45230</v>
      </c>
      <c r="E134" s="2" t="s">
        <v>734</v>
      </c>
      <c r="F134" s="2" t="s">
        <v>726</v>
      </c>
      <c r="G134" s="2" t="s">
        <v>723</v>
      </c>
    </row>
    <row r="135" spans="1:7" ht="13.8" x14ac:dyDescent="0.25">
      <c r="A135" s="2" t="s">
        <v>279</v>
      </c>
      <c r="B135" s="2" t="s">
        <v>736</v>
      </c>
      <c r="C135" s="2" t="s">
        <v>720</v>
      </c>
      <c r="D135" s="7">
        <v>45229</v>
      </c>
      <c r="E135" s="2" t="s">
        <v>730</v>
      </c>
      <c r="F135" s="2" t="s">
        <v>731</v>
      </c>
      <c r="G135" s="2" t="s">
        <v>728</v>
      </c>
    </row>
    <row r="136" spans="1:7" ht="13.8" x14ac:dyDescent="0.25">
      <c r="A136" s="2" t="s">
        <v>281</v>
      </c>
      <c r="B136" s="2" t="s">
        <v>732</v>
      </c>
      <c r="C136" s="2" t="s">
        <v>729</v>
      </c>
      <c r="D136" s="7">
        <v>45228</v>
      </c>
      <c r="E136" s="2" t="s">
        <v>734</v>
      </c>
      <c r="F136" s="2" t="s">
        <v>722</v>
      </c>
      <c r="G136" s="2" t="s">
        <v>723</v>
      </c>
    </row>
    <row r="137" spans="1:7" ht="13.8" x14ac:dyDescent="0.25">
      <c r="A137" s="2" t="s">
        <v>283</v>
      </c>
      <c r="B137" s="2" t="s">
        <v>719</v>
      </c>
      <c r="C137" s="2" t="s">
        <v>729</v>
      </c>
      <c r="D137" s="7">
        <v>45227</v>
      </c>
      <c r="E137" s="2" t="s">
        <v>730</v>
      </c>
      <c r="F137" s="2" t="s">
        <v>738</v>
      </c>
      <c r="G137" s="2" t="s">
        <v>723</v>
      </c>
    </row>
    <row r="138" spans="1:7" ht="13.8" x14ac:dyDescent="0.25">
      <c r="A138" s="2" t="s">
        <v>285</v>
      </c>
      <c r="B138" s="2" t="s">
        <v>719</v>
      </c>
      <c r="C138" s="2" t="s">
        <v>737</v>
      </c>
      <c r="D138" s="7">
        <v>45226</v>
      </c>
      <c r="E138" s="2" t="s">
        <v>739</v>
      </c>
      <c r="F138" s="2" t="s">
        <v>731</v>
      </c>
      <c r="G138" s="2" t="s">
        <v>723</v>
      </c>
    </row>
    <row r="139" spans="1:7" ht="13.8" x14ac:dyDescent="0.25">
      <c r="A139" s="2" t="s">
        <v>287</v>
      </c>
      <c r="B139" s="2" t="s">
        <v>732</v>
      </c>
      <c r="C139" s="2" t="s">
        <v>724</v>
      </c>
      <c r="D139" s="7">
        <v>45224</v>
      </c>
      <c r="E139" s="2" t="s">
        <v>739</v>
      </c>
      <c r="F139" s="2" t="s">
        <v>735</v>
      </c>
      <c r="G139" s="2" t="s">
        <v>723</v>
      </c>
    </row>
    <row r="140" spans="1:7" ht="13.8" x14ac:dyDescent="0.25">
      <c r="A140" s="2" t="s">
        <v>289</v>
      </c>
      <c r="B140" s="2" t="s">
        <v>719</v>
      </c>
      <c r="C140" s="2" t="s">
        <v>733</v>
      </c>
      <c r="D140" s="7">
        <v>45221</v>
      </c>
      <c r="E140" s="2" t="s">
        <v>721</v>
      </c>
      <c r="F140" s="2" t="s">
        <v>743</v>
      </c>
      <c r="G140" s="2" t="s">
        <v>728</v>
      </c>
    </row>
    <row r="141" spans="1:7" ht="13.8" x14ac:dyDescent="0.25">
      <c r="A141" s="2" t="s">
        <v>291</v>
      </c>
      <c r="B141" s="2" t="s">
        <v>719</v>
      </c>
      <c r="C141" s="2" t="s">
        <v>720</v>
      </c>
      <c r="D141" s="7">
        <v>45220</v>
      </c>
      <c r="E141" s="2" t="s">
        <v>740</v>
      </c>
      <c r="F141" s="2" t="s">
        <v>743</v>
      </c>
      <c r="G141" s="2" t="s">
        <v>728</v>
      </c>
    </row>
    <row r="142" spans="1:7" ht="13.8" x14ac:dyDescent="0.25">
      <c r="A142" s="2" t="s">
        <v>293</v>
      </c>
      <c r="B142" s="2" t="s">
        <v>719</v>
      </c>
      <c r="C142" s="2" t="s">
        <v>729</v>
      </c>
      <c r="D142" s="7">
        <v>45219</v>
      </c>
      <c r="E142" s="2" t="s">
        <v>742</v>
      </c>
      <c r="F142" s="2" t="s">
        <v>726</v>
      </c>
      <c r="G142" s="2" t="s">
        <v>728</v>
      </c>
    </row>
    <row r="143" spans="1:7" ht="13.8" x14ac:dyDescent="0.25">
      <c r="A143" s="2" t="s">
        <v>295</v>
      </c>
      <c r="B143" s="2" t="s">
        <v>727</v>
      </c>
      <c r="C143" s="2" t="s">
        <v>724</v>
      </c>
      <c r="D143" s="7">
        <v>45217</v>
      </c>
      <c r="E143" s="2" t="s">
        <v>734</v>
      </c>
      <c r="F143" s="2" t="s">
        <v>743</v>
      </c>
      <c r="G143" s="2" t="s">
        <v>728</v>
      </c>
    </row>
    <row r="144" spans="1:7" ht="13.8" x14ac:dyDescent="0.25">
      <c r="A144" s="2" t="s">
        <v>297</v>
      </c>
      <c r="B144" s="2" t="s">
        <v>732</v>
      </c>
      <c r="C144" s="2" t="s">
        <v>737</v>
      </c>
      <c r="D144" s="7">
        <v>45214</v>
      </c>
      <c r="E144" s="2" t="s">
        <v>725</v>
      </c>
      <c r="F144" s="2" t="s">
        <v>738</v>
      </c>
      <c r="G144" s="2" t="s">
        <v>723</v>
      </c>
    </row>
    <row r="145" spans="1:7" ht="13.8" x14ac:dyDescent="0.25">
      <c r="A145" s="2" t="s">
        <v>299</v>
      </c>
      <c r="B145" s="2" t="s">
        <v>719</v>
      </c>
      <c r="C145" s="2" t="s">
        <v>729</v>
      </c>
      <c r="D145" s="7">
        <v>45213</v>
      </c>
      <c r="E145" s="2" t="s">
        <v>730</v>
      </c>
      <c r="F145" s="2" t="s">
        <v>743</v>
      </c>
      <c r="G145" s="2" t="s">
        <v>728</v>
      </c>
    </row>
    <row r="146" spans="1:7" ht="13.8" x14ac:dyDescent="0.25">
      <c r="A146" s="2" t="s">
        <v>301</v>
      </c>
      <c r="B146" s="2" t="s">
        <v>732</v>
      </c>
      <c r="C146" s="2" t="s">
        <v>737</v>
      </c>
      <c r="D146" s="7">
        <v>45210</v>
      </c>
      <c r="E146" s="2" t="s">
        <v>725</v>
      </c>
      <c r="F146" s="2" t="s">
        <v>726</v>
      </c>
      <c r="G146" s="2" t="s">
        <v>728</v>
      </c>
    </row>
    <row r="147" spans="1:7" ht="13.8" x14ac:dyDescent="0.25">
      <c r="A147" s="2" t="s">
        <v>303</v>
      </c>
      <c r="B147" s="2" t="s">
        <v>741</v>
      </c>
      <c r="C147" s="2" t="s">
        <v>720</v>
      </c>
      <c r="D147" s="7">
        <v>45208</v>
      </c>
      <c r="E147" s="2" t="s">
        <v>740</v>
      </c>
      <c r="F147" s="2" t="s">
        <v>722</v>
      </c>
      <c r="G147" s="2" t="s">
        <v>728</v>
      </c>
    </row>
    <row r="148" spans="1:7" ht="13.8" x14ac:dyDescent="0.25">
      <c r="A148" s="2" t="s">
        <v>305</v>
      </c>
      <c r="B148" s="2" t="s">
        <v>741</v>
      </c>
      <c r="C148" s="2" t="s">
        <v>733</v>
      </c>
      <c r="D148" s="7">
        <v>45206</v>
      </c>
      <c r="E148" s="2" t="s">
        <v>730</v>
      </c>
      <c r="F148" s="2" t="s">
        <v>735</v>
      </c>
      <c r="G148" s="2" t="s">
        <v>723</v>
      </c>
    </row>
    <row r="149" spans="1:7" ht="13.8" x14ac:dyDescent="0.25">
      <c r="A149" s="2" t="s">
        <v>307</v>
      </c>
      <c r="B149" s="2" t="s">
        <v>719</v>
      </c>
      <c r="C149" s="2" t="s">
        <v>729</v>
      </c>
      <c r="D149" s="7">
        <v>45205</v>
      </c>
      <c r="E149" s="2" t="s">
        <v>734</v>
      </c>
      <c r="F149" s="2" t="s">
        <v>735</v>
      </c>
      <c r="G149" s="2" t="s">
        <v>728</v>
      </c>
    </row>
    <row r="150" spans="1:7" ht="13.8" x14ac:dyDescent="0.25">
      <c r="A150" s="2" t="s">
        <v>309</v>
      </c>
      <c r="B150" s="2" t="s">
        <v>732</v>
      </c>
      <c r="C150" s="2" t="s">
        <v>729</v>
      </c>
      <c r="D150" s="7">
        <v>45203</v>
      </c>
      <c r="E150" s="2" t="s">
        <v>721</v>
      </c>
      <c r="F150" s="2" t="s">
        <v>743</v>
      </c>
      <c r="G150" s="2" t="s">
        <v>728</v>
      </c>
    </row>
    <row r="151" spans="1:7" ht="13.8" x14ac:dyDescent="0.25">
      <c r="A151" s="2" t="s">
        <v>311</v>
      </c>
      <c r="B151" s="2" t="s">
        <v>732</v>
      </c>
      <c r="C151" s="2" t="s">
        <v>720</v>
      </c>
      <c r="D151" s="7">
        <v>45202</v>
      </c>
      <c r="E151" s="2" t="s">
        <v>725</v>
      </c>
      <c r="F151" s="2" t="s">
        <v>731</v>
      </c>
      <c r="G151" s="2" t="s">
        <v>728</v>
      </c>
    </row>
    <row r="152" spans="1:7" ht="13.8" x14ac:dyDescent="0.25">
      <c r="A152" s="2" t="s">
        <v>313</v>
      </c>
      <c r="B152" s="2" t="s">
        <v>732</v>
      </c>
      <c r="C152" s="2" t="s">
        <v>724</v>
      </c>
      <c r="D152" s="7">
        <v>45196</v>
      </c>
      <c r="E152" s="2" t="s">
        <v>740</v>
      </c>
      <c r="F152" s="2" t="s">
        <v>735</v>
      </c>
      <c r="G152" s="2" t="s">
        <v>728</v>
      </c>
    </row>
    <row r="153" spans="1:7" ht="13.8" x14ac:dyDescent="0.25">
      <c r="A153" s="2" t="s">
        <v>315</v>
      </c>
      <c r="B153" s="2" t="s">
        <v>727</v>
      </c>
      <c r="C153" s="2" t="s">
        <v>733</v>
      </c>
      <c r="D153" s="7">
        <v>45194</v>
      </c>
      <c r="E153" s="2" t="s">
        <v>734</v>
      </c>
      <c r="F153" s="2" t="s">
        <v>722</v>
      </c>
      <c r="G153" s="2" t="s">
        <v>728</v>
      </c>
    </row>
    <row r="154" spans="1:7" ht="13.8" x14ac:dyDescent="0.25">
      <c r="A154" s="2" t="s">
        <v>317</v>
      </c>
      <c r="B154" s="2" t="s">
        <v>741</v>
      </c>
      <c r="C154" s="2" t="s">
        <v>729</v>
      </c>
      <c r="D154" s="7">
        <v>45193</v>
      </c>
      <c r="E154" s="2" t="s">
        <v>739</v>
      </c>
      <c r="F154" s="2" t="s">
        <v>743</v>
      </c>
      <c r="G154" s="2" t="s">
        <v>728</v>
      </c>
    </row>
    <row r="155" spans="1:7" ht="13.8" x14ac:dyDescent="0.25">
      <c r="A155" s="2" t="s">
        <v>319</v>
      </c>
      <c r="B155" s="2" t="s">
        <v>732</v>
      </c>
      <c r="C155" s="2" t="s">
        <v>733</v>
      </c>
      <c r="D155" s="7">
        <v>45189</v>
      </c>
      <c r="E155" s="2" t="s">
        <v>739</v>
      </c>
      <c r="F155" s="2" t="s">
        <v>726</v>
      </c>
      <c r="G155" s="2" t="s">
        <v>728</v>
      </c>
    </row>
    <row r="156" spans="1:7" ht="13.8" x14ac:dyDescent="0.25">
      <c r="A156" s="2" t="s">
        <v>321</v>
      </c>
      <c r="B156" s="2" t="s">
        <v>732</v>
      </c>
      <c r="C156" s="2" t="s">
        <v>729</v>
      </c>
      <c r="D156" s="7">
        <v>45187</v>
      </c>
      <c r="E156" s="2" t="s">
        <v>734</v>
      </c>
      <c r="F156" s="2" t="s">
        <v>722</v>
      </c>
      <c r="G156" s="2" t="s">
        <v>723</v>
      </c>
    </row>
    <row r="157" spans="1:7" ht="13.8" x14ac:dyDescent="0.25">
      <c r="A157" s="2" t="s">
        <v>323</v>
      </c>
      <c r="B157" s="2" t="s">
        <v>727</v>
      </c>
      <c r="C157" s="2" t="s">
        <v>733</v>
      </c>
      <c r="D157" s="7">
        <v>45185</v>
      </c>
      <c r="E157" s="2" t="s">
        <v>734</v>
      </c>
      <c r="F157" s="2" t="s">
        <v>743</v>
      </c>
      <c r="G157" s="2" t="s">
        <v>728</v>
      </c>
    </row>
    <row r="158" spans="1:7" ht="13.8" x14ac:dyDescent="0.25">
      <c r="A158" s="2" t="s">
        <v>325</v>
      </c>
      <c r="B158" s="2" t="s">
        <v>727</v>
      </c>
      <c r="C158" s="2" t="s">
        <v>737</v>
      </c>
      <c r="D158" s="7">
        <v>45183</v>
      </c>
      <c r="E158" s="2" t="s">
        <v>734</v>
      </c>
      <c r="F158" s="2" t="s">
        <v>722</v>
      </c>
      <c r="G158" s="2" t="s">
        <v>728</v>
      </c>
    </row>
    <row r="159" spans="1:7" ht="13.8" x14ac:dyDescent="0.25">
      <c r="A159" s="2" t="s">
        <v>327</v>
      </c>
      <c r="B159" s="2" t="s">
        <v>732</v>
      </c>
      <c r="C159" s="2" t="s">
        <v>729</v>
      </c>
      <c r="D159" s="7">
        <v>45180</v>
      </c>
      <c r="E159" s="2" t="s">
        <v>730</v>
      </c>
      <c r="F159" s="2" t="s">
        <v>735</v>
      </c>
      <c r="G159" s="2" t="s">
        <v>728</v>
      </c>
    </row>
    <row r="160" spans="1:7" ht="13.8" x14ac:dyDescent="0.25">
      <c r="A160" s="2" t="s">
        <v>329</v>
      </c>
      <c r="B160" s="2" t="s">
        <v>736</v>
      </c>
      <c r="C160" s="2" t="s">
        <v>733</v>
      </c>
      <c r="D160" s="7">
        <v>45177</v>
      </c>
      <c r="E160" s="2" t="s">
        <v>734</v>
      </c>
      <c r="F160" s="2" t="s">
        <v>726</v>
      </c>
      <c r="G160" s="2" t="s">
        <v>723</v>
      </c>
    </row>
    <row r="161" spans="1:7" ht="13.8" x14ac:dyDescent="0.25">
      <c r="A161" s="2" t="s">
        <v>331</v>
      </c>
      <c r="B161" s="2" t="s">
        <v>732</v>
      </c>
      <c r="C161" s="2" t="s">
        <v>724</v>
      </c>
      <c r="D161" s="7">
        <v>45176</v>
      </c>
      <c r="E161" s="2" t="s">
        <v>725</v>
      </c>
      <c r="F161" s="2" t="s">
        <v>743</v>
      </c>
      <c r="G161" s="2" t="s">
        <v>723</v>
      </c>
    </row>
    <row r="162" spans="1:7" ht="13.8" x14ac:dyDescent="0.25">
      <c r="A162" s="2" t="s">
        <v>333</v>
      </c>
      <c r="B162" s="2" t="s">
        <v>732</v>
      </c>
      <c r="C162" s="2" t="s">
        <v>737</v>
      </c>
      <c r="D162" s="7">
        <v>45172</v>
      </c>
      <c r="E162" s="2" t="s">
        <v>740</v>
      </c>
      <c r="F162" s="2" t="s">
        <v>738</v>
      </c>
      <c r="G162" s="2" t="s">
        <v>728</v>
      </c>
    </row>
    <row r="163" spans="1:7" ht="13.8" x14ac:dyDescent="0.25">
      <c r="A163" s="2" t="s">
        <v>335</v>
      </c>
      <c r="B163" s="2" t="s">
        <v>727</v>
      </c>
      <c r="C163" s="2" t="s">
        <v>737</v>
      </c>
      <c r="D163" s="7">
        <v>45169</v>
      </c>
      <c r="E163" s="2" t="s">
        <v>730</v>
      </c>
      <c r="F163" s="2" t="s">
        <v>726</v>
      </c>
      <c r="G163" s="2" t="s">
        <v>723</v>
      </c>
    </row>
    <row r="164" spans="1:7" ht="13.8" x14ac:dyDescent="0.25">
      <c r="A164" s="2" t="s">
        <v>337</v>
      </c>
      <c r="B164" s="2" t="s">
        <v>727</v>
      </c>
      <c r="C164" s="2" t="s">
        <v>724</v>
      </c>
      <c r="D164" s="7">
        <v>45168</v>
      </c>
      <c r="E164" s="2" t="s">
        <v>734</v>
      </c>
      <c r="F164" s="2" t="s">
        <v>738</v>
      </c>
      <c r="G164" s="2" t="s">
        <v>728</v>
      </c>
    </row>
    <row r="165" spans="1:7" ht="13.8" x14ac:dyDescent="0.25">
      <c r="A165" s="2" t="s">
        <v>339</v>
      </c>
      <c r="B165" s="2" t="s">
        <v>732</v>
      </c>
      <c r="C165" s="2" t="s">
        <v>733</v>
      </c>
      <c r="D165" s="7">
        <v>45167</v>
      </c>
      <c r="E165" s="2" t="s">
        <v>742</v>
      </c>
      <c r="F165" s="2" t="s">
        <v>722</v>
      </c>
      <c r="G165" s="2" t="s">
        <v>723</v>
      </c>
    </row>
    <row r="166" spans="1:7" ht="13.8" x14ac:dyDescent="0.25">
      <c r="A166" s="2" t="s">
        <v>341</v>
      </c>
      <c r="B166" s="2" t="s">
        <v>732</v>
      </c>
      <c r="C166" s="2" t="s">
        <v>720</v>
      </c>
      <c r="D166" s="7">
        <v>45163</v>
      </c>
      <c r="E166" s="2" t="s">
        <v>742</v>
      </c>
      <c r="F166" s="2" t="s">
        <v>731</v>
      </c>
      <c r="G166" s="2" t="s">
        <v>723</v>
      </c>
    </row>
    <row r="167" spans="1:7" ht="13.8" x14ac:dyDescent="0.25">
      <c r="A167" s="2" t="s">
        <v>343</v>
      </c>
      <c r="B167" s="2" t="s">
        <v>732</v>
      </c>
      <c r="C167" s="2" t="s">
        <v>724</v>
      </c>
      <c r="D167" s="7">
        <v>45157</v>
      </c>
      <c r="E167" s="2" t="s">
        <v>740</v>
      </c>
      <c r="F167" s="2" t="s">
        <v>726</v>
      </c>
      <c r="G167" s="2" t="s">
        <v>728</v>
      </c>
    </row>
    <row r="168" spans="1:7" ht="13.8" x14ac:dyDescent="0.25">
      <c r="A168" s="2" t="s">
        <v>345</v>
      </c>
      <c r="B168" s="2" t="s">
        <v>727</v>
      </c>
      <c r="C168" s="2" t="s">
        <v>733</v>
      </c>
      <c r="D168" s="7">
        <v>45156</v>
      </c>
      <c r="E168" s="2" t="s">
        <v>739</v>
      </c>
      <c r="F168" s="2" t="s">
        <v>722</v>
      </c>
      <c r="G168" s="2" t="s">
        <v>728</v>
      </c>
    </row>
    <row r="169" spans="1:7" ht="13.8" x14ac:dyDescent="0.25">
      <c r="A169" s="2" t="s">
        <v>347</v>
      </c>
      <c r="B169" s="2" t="s">
        <v>732</v>
      </c>
      <c r="C169" s="2" t="s">
        <v>724</v>
      </c>
      <c r="D169" s="7">
        <v>45155</v>
      </c>
      <c r="E169" s="2" t="s">
        <v>721</v>
      </c>
      <c r="F169" s="2" t="s">
        <v>738</v>
      </c>
      <c r="G169" s="2" t="s">
        <v>723</v>
      </c>
    </row>
    <row r="170" spans="1:7" ht="13.8" x14ac:dyDescent="0.25">
      <c r="A170" s="2" t="s">
        <v>349</v>
      </c>
      <c r="B170" s="2" t="s">
        <v>732</v>
      </c>
      <c r="C170" s="2" t="s">
        <v>724</v>
      </c>
      <c r="D170" s="7">
        <v>45152</v>
      </c>
      <c r="E170" s="2" t="s">
        <v>721</v>
      </c>
      <c r="F170" s="2" t="s">
        <v>735</v>
      </c>
      <c r="G170" s="2" t="s">
        <v>723</v>
      </c>
    </row>
    <row r="171" spans="1:7" ht="13.8" x14ac:dyDescent="0.25">
      <c r="A171" s="2" t="s">
        <v>351</v>
      </c>
      <c r="B171" s="2" t="s">
        <v>719</v>
      </c>
      <c r="C171" s="2" t="s">
        <v>729</v>
      </c>
      <c r="D171" s="7">
        <v>45149</v>
      </c>
      <c r="E171" s="2" t="s">
        <v>739</v>
      </c>
      <c r="F171" s="2" t="s">
        <v>735</v>
      </c>
      <c r="G171" s="2" t="s">
        <v>723</v>
      </c>
    </row>
    <row r="172" spans="1:7" ht="13.8" x14ac:dyDescent="0.25">
      <c r="A172" s="2" t="s">
        <v>353</v>
      </c>
      <c r="B172" s="2" t="s">
        <v>736</v>
      </c>
      <c r="C172" s="2" t="s">
        <v>733</v>
      </c>
      <c r="D172" s="7">
        <v>45147</v>
      </c>
      <c r="E172" s="2" t="s">
        <v>730</v>
      </c>
      <c r="F172" s="2" t="s">
        <v>731</v>
      </c>
      <c r="G172" s="2" t="s">
        <v>728</v>
      </c>
    </row>
    <row r="173" spans="1:7" ht="13.8" x14ac:dyDescent="0.25">
      <c r="A173" s="2" t="s">
        <v>355</v>
      </c>
      <c r="B173" s="2" t="s">
        <v>741</v>
      </c>
      <c r="C173" s="2" t="s">
        <v>720</v>
      </c>
      <c r="D173" s="7">
        <v>45146</v>
      </c>
      <c r="E173" s="2" t="s">
        <v>730</v>
      </c>
      <c r="F173" s="2" t="s">
        <v>726</v>
      </c>
      <c r="G173" s="2" t="s">
        <v>723</v>
      </c>
    </row>
    <row r="174" spans="1:7" ht="13.8" x14ac:dyDescent="0.25">
      <c r="A174" s="2" t="s">
        <v>357</v>
      </c>
      <c r="B174" s="2" t="s">
        <v>736</v>
      </c>
      <c r="C174" s="2" t="s">
        <v>729</v>
      </c>
      <c r="D174" s="7">
        <v>45144</v>
      </c>
      <c r="E174" s="2" t="s">
        <v>730</v>
      </c>
      <c r="F174" s="2" t="s">
        <v>726</v>
      </c>
      <c r="G174" s="2" t="s">
        <v>728</v>
      </c>
    </row>
    <row r="175" spans="1:7" ht="13.8" x14ac:dyDescent="0.25">
      <c r="A175" s="2" t="s">
        <v>359</v>
      </c>
      <c r="B175" s="2" t="s">
        <v>719</v>
      </c>
      <c r="C175" s="2" t="s">
        <v>724</v>
      </c>
      <c r="D175" s="7">
        <v>45143</v>
      </c>
      <c r="E175" s="2" t="s">
        <v>721</v>
      </c>
      <c r="F175" s="2" t="s">
        <v>726</v>
      </c>
      <c r="G175" s="2" t="s">
        <v>728</v>
      </c>
    </row>
    <row r="176" spans="1:7" ht="13.8" x14ac:dyDescent="0.25">
      <c r="A176" s="2" t="s">
        <v>361</v>
      </c>
      <c r="B176" s="2" t="s">
        <v>741</v>
      </c>
      <c r="C176" s="2" t="s">
        <v>724</v>
      </c>
      <c r="D176" s="7">
        <v>45142</v>
      </c>
      <c r="E176" s="2" t="s">
        <v>742</v>
      </c>
      <c r="F176" s="2" t="s">
        <v>722</v>
      </c>
      <c r="G176" s="2" t="s">
        <v>723</v>
      </c>
    </row>
    <row r="177" spans="1:7" ht="13.8" x14ac:dyDescent="0.25">
      <c r="A177" s="2" t="s">
        <v>363</v>
      </c>
      <c r="B177" s="2" t="s">
        <v>732</v>
      </c>
      <c r="C177" s="2" t="s">
        <v>724</v>
      </c>
      <c r="D177" s="7">
        <v>45135</v>
      </c>
      <c r="E177" s="2" t="s">
        <v>721</v>
      </c>
      <c r="F177" s="2" t="s">
        <v>731</v>
      </c>
      <c r="G177" s="2" t="s">
        <v>728</v>
      </c>
    </row>
    <row r="178" spans="1:7" ht="13.8" x14ac:dyDescent="0.25">
      <c r="A178" s="2" t="s">
        <v>365</v>
      </c>
      <c r="B178" s="2" t="s">
        <v>719</v>
      </c>
      <c r="C178" s="2" t="s">
        <v>733</v>
      </c>
      <c r="D178" s="7">
        <v>45134</v>
      </c>
      <c r="E178" s="2" t="s">
        <v>725</v>
      </c>
      <c r="F178" s="2" t="s">
        <v>726</v>
      </c>
      <c r="G178" s="2" t="s">
        <v>728</v>
      </c>
    </row>
    <row r="179" spans="1:7" ht="13.8" x14ac:dyDescent="0.25">
      <c r="A179" s="2" t="s">
        <v>367</v>
      </c>
      <c r="B179" s="2" t="s">
        <v>732</v>
      </c>
      <c r="C179" s="2" t="s">
        <v>733</v>
      </c>
      <c r="D179" s="7">
        <v>45133</v>
      </c>
      <c r="E179" s="2" t="s">
        <v>734</v>
      </c>
      <c r="F179" s="2" t="s">
        <v>722</v>
      </c>
      <c r="G179" s="2" t="s">
        <v>723</v>
      </c>
    </row>
    <row r="180" spans="1:7" ht="13.8" x14ac:dyDescent="0.25">
      <c r="A180" s="2" t="s">
        <v>369</v>
      </c>
      <c r="B180" s="2" t="s">
        <v>727</v>
      </c>
      <c r="C180" s="2" t="s">
        <v>729</v>
      </c>
      <c r="D180" s="7">
        <v>45132</v>
      </c>
      <c r="E180" s="2" t="s">
        <v>730</v>
      </c>
      <c r="F180" s="2" t="s">
        <v>735</v>
      </c>
      <c r="G180" s="2" t="s">
        <v>728</v>
      </c>
    </row>
    <row r="181" spans="1:7" ht="13.8" x14ac:dyDescent="0.25">
      <c r="A181" s="2" t="s">
        <v>371</v>
      </c>
      <c r="B181" s="2" t="s">
        <v>719</v>
      </c>
      <c r="C181" s="2" t="s">
        <v>720</v>
      </c>
      <c r="D181" s="7">
        <v>45130</v>
      </c>
      <c r="E181" s="2" t="s">
        <v>742</v>
      </c>
      <c r="F181" s="2" t="s">
        <v>738</v>
      </c>
      <c r="G181" s="2" t="s">
        <v>728</v>
      </c>
    </row>
    <row r="182" spans="1:7" ht="13.8" x14ac:dyDescent="0.25">
      <c r="A182" s="2" t="s">
        <v>373</v>
      </c>
      <c r="B182" s="2" t="s">
        <v>727</v>
      </c>
      <c r="C182" s="2" t="s">
        <v>729</v>
      </c>
      <c r="D182" s="7">
        <v>45128</v>
      </c>
      <c r="E182" s="2" t="s">
        <v>740</v>
      </c>
      <c r="F182" s="2" t="s">
        <v>722</v>
      </c>
      <c r="G182" s="2" t="s">
        <v>728</v>
      </c>
    </row>
    <row r="183" spans="1:7" ht="13.8" x14ac:dyDescent="0.25">
      <c r="A183" s="2" t="s">
        <v>375</v>
      </c>
      <c r="B183" s="2" t="s">
        <v>719</v>
      </c>
      <c r="C183" s="2" t="s">
        <v>737</v>
      </c>
      <c r="D183" s="7">
        <v>45124</v>
      </c>
      <c r="E183" s="2" t="s">
        <v>740</v>
      </c>
      <c r="F183" s="2" t="s">
        <v>735</v>
      </c>
      <c r="G183" s="2" t="s">
        <v>728</v>
      </c>
    </row>
    <row r="184" spans="1:7" ht="13.8" x14ac:dyDescent="0.25">
      <c r="A184" s="2" t="s">
        <v>377</v>
      </c>
      <c r="B184" s="2" t="s">
        <v>719</v>
      </c>
      <c r="C184" s="2" t="s">
        <v>724</v>
      </c>
      <c r="D184" s="7">
        <v>45119</v>
      </c>
      <c r="E184" s="2" t="s">
        <v>734</v>
      </c>
      <c r="F184" s="2" t="s">
        <v>735</v>
      </c>
      <c r="G184" s="2" t="s">
        <v>728</v>
      </c>
    </row>
    <row r="185" spans="1:7" ht="13.8" x14ac:dyDescent="0.25">
      <c r="A185" s="2" t="s">
        <v>379</v>
      </c>
      <c r="B185" s="2" t="s">
        <v>727</v>
      </c>
      <c r="C185" s="2" t="s">
        <v>724</v>
      </c>
      <c r="D185" s="7">
        <v>45112</v>
      </c>
      <c r="E185" s="2" t="s">
        <v>742</v>
      </c>
      <c r="F185" s="2" t="s">
        <v>738</v>
      </c>
      <c r="G185" s="2" t="s">
        <v>728</v>
      </c>
    </row>
    <row r="186" spans="1:7" ht="13.8" x14ac:dyDescent="0.25">
      <c r="A186" s="2" t="s">
        <v>381</v>
      </c>
      <c r="B186" s="2" t="s">
        <v>741</v>
      </c>
      <c r="C186" s="2" t="s">
        <v>724</v>
      </c>
      <c r="D186" s="7">
        <v>45111</v>
      </c>
      <c r="E186" s="2" t="s">
        <v>721</v>
      </c>
      <c r="F186" s="2" t="s">
        <v>735</v>
      </c>
      <c r="G186" s="2" t="s">
        <v>728</v>
      </c>
    </row>
    <row r="187" spans="1:7" ht="13.8" x14ac:dyDescent="0.25">
      <c r="A187" s="2" t="s">
        <v>383</v>
      </c>
      <c r="B187" s="2" t="s">
        <v>736</v>
      </c>
      <c r="C187" s="2" t="s">
        <v>729</v>
      </c>
      <c r="D187" s="7">
        <v>45110</v>
      </c>
      <c r="E187" s="2" t="s">
        <v>721</v>
      </c>
      <c r="F187" s="2" t="s">
        <v>731</v>
      </c>
      <c r="G187" s="2" t="s">
        <v>728</v>
      </c>
    </row>
    <row r="188" spans="1:7" ht="13.8" x14ac:dyDescent="0.25">
      <c r="A188" s="2" t="s">
        <v>385</v>
      </c>
      <c r="B188" s="2" t="s">
        <v>732</v>
      </c>
      <c r="C188" s="2" t="s">
        <v>729</v>
      </c>
      <c r="D188" s="7">
        <v>45104</v>
      </c>
      <c r="E188" s="2" t="s">
        <v>725</v>
      </c>
      <c r="F188" s="2" t="s">
        <v>738</v>
      </c>
      <c r="G188" s="2" t="s">
        <v>728</v>
      </c>
    </row>
    <row r="189" spans="1:7" ht="13.8" x14ac:dyDescent="0.25">
      <c r="A189" s="2" t="s">
        <v>387</v>
      </c>
      <c r="B189" s="2" t="s">
        <v>719</v>
      </c>
      <c r="C189" s="2" t="s">
        <v>724</v>
      </c>
      <c r="D189" s="7">
        <v>45101</v>
      </c>
      <c r="E189" s="2" t="s">
        <v>725</v>
      </c>
      <c r="F189" s="2" t="s">
        <v>735</v>
      </c>
      <c r="G189" s="2" t="s">
        <v>728</v>
      </c>
    </row>
    <row r="190" spans="1:7" ht="13.8" x14ac:dyDescent="0.25">
      <c r="A190" s="2" t="s">
        <v>389</v>
      </c>
      <c r="B190" s="2" t="s">
        <v>732</v>
      </c>
      <c r="C190" s="2" t="s">
        <v>729</v>
      </c>
      <c r="D190" s="7">
        <v>45098</v>
      </c>
      <c r="E190" s="2" t="s">
        <v>721</v>
      </c>
      <c r="F190" s="2" t="s">
        <v>743</v>
      </c>
      <c r="G190" s="2" t="s">
        <v>723</v>
      </c>
    </row>
    <row r="191" spans="1:7" ht="13.8" x14ac:dyDescent="0.25">
      <c r="A191" s="2" t="s">
        <v>391</v>
      </c>
      <c r="B191" s="2" t="s">
        <v>727</v>
      </c>
      <c r="C191" s="2" t="s">
        <v>733</v>
      </c>
      <c r="D191" s="7">
        <v>45093</v>
      </c>
      <c r="E191" s="2" t="s">
        <v>740</v>
      </c>
      <c r="F191" s="2" t="s">
        <v>722</v>
      </c>
      <c r="G191" s="2" t="s">
        <v>723</v>
      </c>
    </row>
    <row r="192" spans="1:7" ht="13.8" x14ac:dyDescent="0.25">
      <c r="A192" s="2" t="s">
        <v>393</v>
      </c>
      <c r="B192" s="2" t="s">
        <v>732</v>
      </c>
      <c r="C192" s="2" t="s">
        <v>733</v>
      </c>
      <c r="D192" s="7">
        <v>45091</v>
      </c>
      <c r="E192" s="2" t="s">
        <v>730</v>
      </c>
      <c r="F192" s="2" t="s">
        <v>735</v>
      </c>
      <c r="G192" s="2" t="s">
        <v>723</v>
      </c>
    </row>
    <row r="193" spans="1:7" ht="13.8" x14ac:dyDescent="0.25">
      <c r="A193" s="2" t="s">
        <v>395</v>
      </c>
      <c r="B193" s="2" t="s">
        <v>727</v>
      </c>
      <c r="C193" s="2" t="s">
        <v>729</v>
      </c>
      <c r="D193" s="7">
        <v>45089</v>
      </c>
      <c r="E193" s="2" t="s">
        <v>740</v>
      </c>
      <c r="F193" s="2" t="s">
        <v>731</v>
      </c>
      <c r="G193" s="2" t="s">
        <v>723</v>
      </c>
    </row>
    <row r="194" spans="1:7" ht="13.8" x14ac:dyDescent="0.25">
      <c r="A194" s="2" t="s">
        <v>397</v>
      </c>
      <c r="B194" s="2" t="s">
        <v>732</v>
      </c>
      <c r="C194" s="2" t="s">
        <v>724</v>
      </c>
      <c r="D194" s="7">
        <v>45087</v>
      </c>
      <c r="E194" s="2" t="s">
        <v>725</v>
      </c>
      <c r="F194" s="2" t="s">
        <v>726</v>
      </c>
      <c r="G194" s="2" t="s">
        <v>723</v>
      </c>
    </row>
    <row r="195" spans="1:7" ht="13.8" x14ac:dyDescent="0.25">
      <c r="A195" s="2" t="s">
        <v>399</v>
      </c>
      <c r="B195" s="2" t="s">
        <v>736</v>
      </c>
      <c r="C195" s="2" t="s">
        <v>729</v>
      </c>
      <c r="D195" s="7">
        <v>45086</v>
      </c>
      <c r="E195" s="2" t="s">
        <v>734</v>
      </c>
      <c r="F195" s="2" t="s">
        <v>735</v>
      </c>
      <c r="G195" s="2" t="s">
        <v>728</v>
      </c>
    </row>
    <row r="196" spans="1:7" ht="13.8" x14ac:dyDescent="0.25">
      <c r="A196" s="2" t="s">
        <v>401</v>
      </c>
      <c r="B196" s="2" t="s">
        <v>736</v>
      </c>
      <c r="C196" s="2" t="s">
        <v>729</v>
      </c>
      <c r="D196" s="7">
        <v>45085</v>
      </c>
      <c r="E196" s="2" t="s">
        <v>721</v>
      </c>
      <c r="F196" s="2" t="s">
        <v>726</v>
      </c>
      <c r="G196" s="2" t="s">
        <v>723</v>
      </c>
    </row>
    <row r="197" spans="1:7" ht="13.8" x14ac:dyDescent="0.25">
      <c r="A197" s="2" t="s">
        <v>403</v>
      </c>
      <c r="B197" s="2" t="s">
        <v>736</v>
      </c>
      <c r="C197" s="2" t="s">
        <v>729</v>
      </c>
      <c r="D197" s="7">
        <v>45082</v>
      </c>
      <c r="E197" s="2" t="s">
        <v>725</v>
      </c>
      <c r="F197" s="2" t="s">
        <v>743</v>
      </c>
      <c r="G197" s="2" t="s">
        <v>728</v>
      </c>
    </row>
    <row r="198" spans="1:7" ht="13.8" x14ac:dyDescent="0.25">
      <c r="A198" s="2" t="s">
        <v>405</v>
      </c>
      <c r="B198" s="2" t="s">
        <v>736</v>
      </c>
      <c r="C198" s="2" t="s">
        <v>737</v>
      </c>
      <c r="D198" s="7">
        <v>45080</v>
      </c>
      <c r="E198" s="2" t="s">
        <v>725</v>
      </c>
      <c r="F198" s="2" t="s">
        <v>735</v>
      </c>
      <c r="G198" s="2" t="s">
        <v>723</v>
      </c>
    </row>
    <row r="199" spans="1:7" ht="13.8" x14ac:dyDescent="0.25">
      <c r="A199" s="2" t="s">
        <v>407</v>
      </c>
      <c r="B199" s="2" t="s">
        <v>736</v>
      </c>
      <c r="C199" s="2" t="s">
        <v>733</v>
      </c>
      <c r="D199" s="7">
        <v>45078</v>
      </c>
      <c r="E199" s="2" t="s">
        <v>730</v>
      </c>
      <c r="F199" s="2" t="s">
        <v>738</v>
      </c>
      <c r="G199" s="2" t="s">
        <v>728</v>
      </c>
    </row>
    <row r="200" spans="1:7" ht="13.8" x14ac:dyDescent="0.25">
      <c r="A200" s="2" t="s">
        <v>409</v>
      </c>
      <c r="B200" s="2" t="s">
        <v>736</v>
      </c>
      <c r="C200" s="2" t="s">
        <v>720</v>
      </c>
      <c r="D200" s="7">
        <v>45077</v>
      </c>
      <c r="E200" s="2" t="s">
        <v>721</v>
      </c>
      <c r="F200" s="2" t="s">
        <v>726</v>
      </c>
      <c r="G200" s="2" t="s">
        <v>728</v>
      </c>
    </row>
    <row r="201" spans="1:7" ht="13.8" x14ac:dyDescent="0.25">
      <c r="A201" s="2" t="s">
        <v>411</v>
      </c>
      <c r="B201" s="2" t="s">
        <v>727</v>
      </c>
      <c r="C201" s="2" t="s">
        <v>720</v>
      </c>
      <c r="D201" s="7">
        <v>45075</v>
      </c>
      <c r="E201" s="2" t="s">
        <v>730</v>
      </c>
      <c r="F201" s="2" t="s">
        <v>743</v>
      </c>
      <c r="G201" s="2" t="s">
        <v>728</v>
      </c>
    </row>
    <row r="202" spans="1:7" ht="13.8" x14ac:dyDescent="0.25">
      <c r="A202" s="2" t="s">
        <v>413</v>
      </c>
      <c r="B202" s="2" t="s">
        <v>719</v>
      </c>
      <c r="C202" s="2" t="s">
        <v>737</v>
      </c>
      <c r="D202" s="7">
        <v>45073</v>
      </c>
      <c r="E202" s="2" t="s">
        <v>721</v>
      </c>
      <c r="F202" s="2" t="s">
        <v>738</v>
      </c>
      <c r="G202" s="2" t="s">
        <v>728</v>
      </c>
    </row>
    <row r="203" spans="1:7" ht="13.8" x14ac:dyDescent="0.25">
      <c r="A203" s="2" t="s">
        <v>415</v>
      </c>
      <c r="B203" s="2" t="s">
        <v>732</v>
      </c>
      <c r="C203" s="2" t="s">
        <v>729</v>
      </c>
      <c r="D203" s="7">
        <v>45072</v>
      </c>
      <c r="E203" s="2" t="s">
        <v>730</v>
      </c>
      <c r="F203" s="2" t="s">
        <v>738</v>
      </c>
      <c r="G203" s="2" t="s">
        <v>723</v>
      </c>
    </row>
    <row r="204" spans="1:7" ht="13.8" x14ac:dyDescent="0.25">
      <c r="A204" s="2" t="s">
        <v>417</v>
      </c>
      <c r="B204" s="2" t="s">
        <v>736</v>
      </c>
      <c r="C204" s="2" t="s">
        <v>737</v>
      </c>
      <c r="D204" s="7">
        <v>45071</v>
      </c>
      <c r="E204" s="2" t="s">
        <v>740</v>
      </c>
      <c r="F204" s="2" t="s">
        <v>738</v>
      </c>
      <c r="G204" s="2" t="s">
        <v>728</v>
      </c>
    </row>
    <row r="205" spans="1:7" ht="13.8" x14ac:dyDescent="0.25">
      <c r="A205" s="2" t="s">
        <v>419</v>
      </c>
      <c r="B205" s="2" t="s">
        <v>727</v>
      </c>
      <c r="C205" s="2" t="s">
        <v>737</v>
      </c>
      <c r="D205" s="7">
        <v>45070</v>
      </c>
      <c r="E205" s="2" t="s">
        <v>734</v>
      </c>
      <c r="F205" s="2" t="s">
        <v>738</v>
      </c>
      <c r="G205" s="2" t="s">
        <v>723</v>
      </c>
    </row>
    <row r="206" spans="1:7" ht="13.8" x14ac:dyDescent="0.25">
      <c r="A206" s="2" t="s">
        <v>421</v>
      </c>
      <c r="B206" s="2" t="s">
        <v>727</v>
      </c>
      <c r="C206" s="2" t="s">
        <v>724</v>
      </c>
      <c r="D206" s="7">
        <v>45069</v>
      </c>
      <c r="E206" s="2" t="s">
        <v>734</v>
      </c>
      <c r="F206" s="2" t="s">
        <v>735</v>
      </c>
      <c r="G206" s="2" t="s">
        <v>728</v>
      </c>
    </row>
    <row r="207" spans="1:7" ht="13.8" x14ac:dyDescent="0.25">
      <c r="A207" s="2" t="s">
        <v>423</v>
      </c>
      <c r="B207" s="2" t="s">
        <v>727</v>
      </c>
      <c r="C207" s="2" t="s">
        <v>733</v>
      </c>
      <c r="D207" s="7">
        <v>45067</v>
      </c>
      <c r="E207" s="2" t="s">
        <v>721</v>
      </c>
      <c r="F207" s="2" t="s">
        <v>722</v>
      </c>
      <c r="G207" s="2" t="s">
        <v>723</v>
      </c>
    </row>
    <row r="208" spans="1:7" ht="13.8" x14ac:dyDescent="0.25">
      <c r="A208" s="2" t="s">
        <v>425</v>
      </c>
      <c r="B208" s="2" t="s">
        <v>719</v>
      </c>
      <c r="C208" s="2" t="s">
        <v>720</v>
      </c>
      <c r="D208" s="7">
        <v>45059</v>
      </c>
      <c r="E208" s="2" t="s">
        <v>742</v>
      </c>
      <c r="F208" s="2" t="s">
        <v>735</v>
      </c>
      <c r="G208" s="2" t="s">
        <v>728</v>
      </c>
    </row>
    <row r="209" spans="1:7" ht="13.8" x14ac:dyDescent="0.25">
      <c r="A209" s="2" t="s">
        <v>427</v>
      </c>
      <c r="B209" s="2" t="s">
        <v>732</v>
      </c>
      <c r="C209" s="2" t="s">
        <v>729</v>
      </c>
      <c r="D209" s="7">
        <v>45056</v>
      </c>
      <c r="E209" s="2" t="s">
        <v>739</v>
      </c>
      <c r="F209" s="2" t="s">
        <v>735</v>
      </c>
      <c r="G209" s="2" t="s">
        <v>728</v>
      </c>
    </row>
    <row r="210" spans="1:7" ht="13.8" x14ac:dyDescent="0.25">
      <c r="A210" s="2" t="s">
        <v>429</v>
      </c>
      <c r="B210" s="2" t="s">
        <v>719</v>
      </c>
      <c r="C210" s="2" t="s">
        <v>720</v>
      </c>
      <c r="D210" s="7">
        <v>45055</v>
      </c>
      <c r="E210" s="2" t="s">
        <v>725</v>
      </c>
      <c r="F210" s="2" t="s">
        <v>743</v>
      </c>
      <c r="G210" s="2" t="s">
        <v>723</v>
      </c>
    </row>
    <row r="211" spans="1:7" ht="13.8" x14ac:dyDescent="0.25">
      <c r="A211" s="2" t="s">
        <v>431</v>
      </c>
      <c r="B211" s="2" t="s">
        <v>741</v>
      </c>
      <c r="C211" s="2" t="s">
        <v>720</v>
      </c>
      <c r="D211" s="7">
        <v>45053</v>
      </c>
      <c r="E211" s="2" t="s">
        <v>725</v>
      </c>
      <c r="F211" s="2" t="s">
        <v>743</v>
      </c>
      <c r="G211" s="2" t="s">
        <v>723</v>
      </c>
    </row>
    <row r="212" spans="1:7" ht="13.8" x14ac:dyDescent="0.25">
      <c r="A212" s="2" t="s">
        <v>433</v>
      </c>
      <c r="B212" s="2" t="s">
        <v>727</v>
      </c>
      <c r="C212" s="2" t="s">
        <v>733</v>
      </c>
      <c r="D212" s="7">
        <v>45052</v>
      </c>
      <c r="E212" s="2" t="s">
        <v>721</v>
      </c>
      <c r="F212" s="2" t="s">
        <v>722</v>
      </c>
      <c r="G212" s="2" t="s">
        <v>723</v>
      </c>
    </row>
    <row r="213" spans="1:7" ht="13.8" x14ac:dyDescent="0.25">
      <c r="A213" s="2" t="s">
        <v>435</v>
      </c>
      <c r="B213" s="2" t="s">
        <v>741</v>
      </c>
      <c r="C213" s="2" t="s">
        <v>720</v>
      </c>
      <c r="D213" s="7">
        <v>45050</v>
      </c>
      <c r="E213" s="2" t="s">
        <v>730</v>
      </c>
      <c r="F213" s="2" t="s">
        <v>743</v>
      </c>
      <c r="G213" s="2" t="s">
        <v>723</v>
      </c>
    </row>
    <row r="214" spans="1:7" ht="13.8" x14ac:dyDescent="0.25">
      <c r="A214" s="2" t="s">
        <v>437</v>
      </c>
      <c r="B214" s="2" t="s">
        <v>736</v>
      </c>
      <c r="C214" s="2" t="s">
        <v>720</v>
      </c>
      <c r="D214" s="7">
        <v>45048</v>
      </c>
      <c r="E214" s="2" t="s">
        <v>742</v>
      </c>
      <c r="F214" s="2" t="s">
        <v>731</v>
      </c>
      <c r="G214" s="2" t="s">
        <v>728</v>
      </c>
    </row>
    <row r="215" spans="1:7" ht="13.8" x14ac:dyDescent="0.25">
      <c r="A215" s="2" t="s">
        <v>439</v>
      </c>
      <c r="B215" s="2" t="s">
        <v>736</v>
      </c>
      <c r="C215" s="2" t="s">
        <v>737</v>
      </c>
      <c r="D215" s="7">
        <v>45047</v>
      </c>
      <c r="E215" s="2" t="s">
        <v>740</v>
      </c>
      <c r="F215" s="2" t="s">
        <v>722</v>
      </c>
      <c r="G215" s="2" t="s">
        <v>723</v>
      </c>
    </row>
    <row r="216" spans="1:7" ht="13.8" x14ac:dyDescent="0.25">
      <c r="A216" s="2" t="s">
        <v>441</v>
      </c>
      <c r="B216" s="2" t="s">
        <v>719</v>
      </c>
      <c r="C216" s="2" t="s">
        <v>733</v>
      </c>
      <c r="D216" s="7">
        <v>45045</v>
      </c>
      <c r="E216" s="2" t="s">
        <v>730</v>
      </c>
      <c r="F216" s="2" t="s">
        <v>743</v>
      </c>
      <c r="G216" s="2" t="s">
        <v>723</v>
      </c>
    </row>
    <row r="217" spans="1:7" ht="13.8" x14ac:dyDescent="0.25">
      <c r="A217" s="2" t="s">
        <v>443</v>
      </c>
      <c r="B217" s="2" t="s">
        <v>732</v>
      </c>
      <c r="C217" s="2" t="s">
        <v>724</v>
      </c>
      <c r="D217" s="7">
        <v>45044</v>
      </c>
      <c r="E217" s="2" t="s">
        <v>730</v>
      </c>
      <c r="F217" s="2" t="s">
        <v>722</v>
      </c>
      <c r="G217" s="2" t="s">
        <v>723</v>
      </c>
    </row>
    <row r="218" spans="1:7" ht="13.8" x14ac:dyDescent="0.25">
      <c r="A218" s="2" t="s">
        <v>445</v>
      </c>
      <c r="B218" s="2" t="s">
        <v>741</v>
      </c>
      <c r="C218" s="2" t="s">
        <v>729</v>
      </c>
      <c r="D218" s="7">
        <v>45043</v>
      </c>
      <c r="E218" s="2" t="s">
        <v>721</v>
      </c>
      <c r="F218" s="2" t="s">
        <v>735</v>
      </c>
      <c r="G218" s="2" t="s">
        <v>728</v>
      </c>
    </row>
    <row r="219" spans="1:7" ht="13.8" x14ac:dyDescent="0.25">
      <c r="A219" s="2" t="s">
        <v>447</v>
      </c>
      <c r="B219" s="2" t="s">
        <v>732</v>
      </c>
      <c r="C219" s="2" t="s">
        <v>720</v>
      </c>
      <c r="D219" s="7">
        <v>45040</v>
      </c>
      <c r="E219" s="2" t="s">
        <v>721</v>
      </c>
      <c r="F219" s="2" t="s">
        <v>735</v>
      </c>
      <c r="G219" s="2" t="s">
        <v>723</v>
      </c>
    </row>
    <row r="220" spans="1:7" ht="13.8" x14ac:dyDescent="0.25">
      <c r="A220" s="2" t="s">
        <v>449</v>
      </c>
      <c r="B220" s="2" t="s">
        <v>719</v>
      </c>
      <c r="C220" s="2" t="s">
        <v>729</v>
      </c>
      <c r="D220" s="7">
        <v>45034</v>
      </c>
      <c r="E220" s="2" t="s">
        <v>725</v>
      </c>
      <c r="F220" s="2" t="s">
        <v>722</v>
      </c>
      <c r="G220" s="2" t="s">
        <v>723</v>
      </c>
    </row>
    <row r="221" spans="1:7" ht="13.8" x14ac:dyDescent="0.25">
      <c r="A221" s="2" t="s">
        <v>451</v>
      </c>
      <c r="B221" s="2" t="s">
        <v>736</v>
      </c>
      <c r="C221" s="2" t="s">
        <v>724</v>
      </c>
      <c r="D221" s="7">
        <v>45033</v>
      </c>
      <c r="E221" s="2" t="s">
        <v>721</v>
      </c>
      <c r="F221" s="2" t="s">
        <v>731</v>
      </c>
      <c r="G221" s="2" t="s">
        <v>723</v>
      </c>
    </row>
    <row r="222" spans="1:7" ht="13.8" x14ac:dyDescent="0.25">
      <c r="A222" s="2" t="s">
        <v>453</v>
      </c>
      <c r="B222" s="2" t="s">
        <v>732</v>
      </c>
      <c r="C222" s="2" t="s">
        <v>729</v>
      </c>
      <c r="D222" s="7">
        <v>45032</v>
      </c>
      <c r="E222" s="2" t="s">
        <v>721</v>
      </c>
      <c r="F222" s="2" t="s">
        <v>731</v>
      </c>
      <c r="G222" s="2" t="s">
        <v>728</v>
      </c>
    </row>
    <row r="223" spans="1:7" ht="13.8" x14ac:dyDescent="0.25">
      <c r="A223" s="2" t="s">
        <v>455</v>
      </c>
      <c r="B223" s="2" t="s">
        <v>732</v>
      </c>
      <c r="C223" s="2" t="s">
        <v>724</v>
      </c>
      <c r="D223" s="7">
        <v>45028</v>
      </c>
      <c r="E223" s="2" t="s">
        <v>721</v>
      </c>
      <c r="F223" s="2" t="s">
        <v>722</v>
      </c>
      <c r="G223" s="2" t="s">
        <v>728</v>
      </c>
    </row>
    <row r="224" spans="1:7" ht="13.8" x14ac:dyDescent="0.25">
      <c r="A224" s="2" t="s">
        <v>457</v>
      </c>
      <c r="B224" s="2" t="s">
        <v>736</v>
      </c>
      <c r="C224" s="2" t="s">
        <v>737</v>
      </c>
      <c r="D224" s="7">
        <v>45026</v>
      </c>
      <c r="E224" s="2" t="s">
        <v>725</v>
      </c>
      <c r="F224" s="2" t="s">
        <v>743</v>
      </c>
      <c r="G224" s="2" t="s">
        <v>723</v>
      </c>
    </row>
    <row r="225" spans="1:7" ht="13.8" x14ac:dyDescent="0.25">
      <c r="A225" s="2" t="s">
        <v>459</v>
      </c>
      <c r="B225" s="2" t="s">
        <v>741</v>
      </c>
      <c r="C225" s="2" t="s">
        <v>720</v>
      </c>
      <c r="D225" s="7">
        <v>45019</v>
      </c>
      <c r="E225" s="2" t="s">
        <v>740</v>
      </c>
      <c r="F225" s="2" t="s">
        <v>726</v>
      </c>
      <c r="G225" s="2" t="s">
        <v>723</v>
      </c>
    </row>
    <row r="226" spans="1:7" ht="13.8" x14ac:dyDescent="0.25">
      <c r="A226" s="2" t="s">
        <v>461</v>
      </c>
      <c r="B226" s="2" t="s">
        <v>736</v>
      </c>
      <c r="C226" s="2" t="s">
        <v>724</v>
      </c>
      <c r="D226" s="7">
        <v>45016</v>
      </c>
      <c r="E226" s="2" t="s">
        <v>740</v>
      </c>
      <c r="F226" s="2" t="s">
        <v>731</v>
      </c>
      <c r="G226" s="2" t="s">
        <v>728</v>
      </c>
    </row>
    <row r="227" spans="1:7" ht="13.8" x14ac:dyDescent="0.25">
      <c r="A227" s="2" t="s">
        <v>463</v>
      </c>
      <c r="B227" s="2" t="s">
        <v>732</v>
      </c>
      <c r="C227" s="2" t="s">
        <v>729</v>
      </c>
      <c r="D227" s="7">
        <v>45015</v>
      </c>
      <c r="E227" s="2" t="s">
        <v>739</v>
      </c>
      <c r="F227" s="2" t="s">
        <v>738</v>
      </c>
      <c r="G227" s="2" t="s">
        <v>728</v>
      </c>
    </row>
    <row r="228" spans="1:7" ht="13.8" x14ac:dyDescent="0.25">
      <c r="A228" s="2" t="s">
        <v>465</v>
      </c>
      <c r="B228" s="2" t="s">
        <v>741</v>
      </c>
      <c r="C228" s="2" t="s">
        <v>720</v>
      </c>
      <c r="D228" s="7">
        <v>45013</v>
      </c>
      <c r="E228" s="2" t="s">
        <v>739</v>
      </c>
      <c r="F228" s="2" t="s">
        <v>735</v>
      </c>
      <c r="G228" s="2" t="s">
        <v>723</v>
      </c>
    </row>
    <row r="229" spans="1:7" ht="13.8" x14ac:dyDescent="0.25">
      <c r="A229" s="2" t="s">
        <v>467</v>
      </c>
      <c r="B229" s="2" t="s">
        <v>741</v>
      </c>
      <c r="C229" s="2" t="s">
        <v>737</v>
      </c>
      <c r="D229" s="7">
        <v>45012</v>
      </c>
      <c r="E229" s="2" t="s">
        <v>721</v>
      </c>
      <c r="F229" s="2" t="s">
        <v>722</v>
      </c>
      <c r="G229" s="2" t="s">
        <v>728</v>
      </c>
    </row>
    <row r="230" spans="1:7" ht="13.8" x14ac:dyDescent="0.25">
      <c r="A230" s="2" t="s">
        <v>469</v>
      </c>
      <c r="B230" s="2" t="s">
        <v>736</v>
      </c>
      <c r="C230" s="2" t="s">
        <v>720</v>
      </c>
      <c r="D230" s="7">
        <v>45011</v>
      </c>
      <c r="E230" s="2" t="s">
        <v>739</v>
      </c>
      <c r="F230" s="2" t="s">
        <v>738</v>
      </c>
      <c r="G230" s="2" t="s">
        <v>728</v>
      </c>
    </row>
    <row r="231" spans="1:7" ht="13.8" x14ac:dyDescent="0.25">
      <c r="A231" s="2" t="s">
        <v>471</v>
      </c>
      <c r="B231" s="2" t="s">
        <v>732</v>
      </c>
      <c r="C231" s="2" t="s">
        <v>724</v>
      </c>
      <c r="D231" s="7">
        <v>45010</v>
      </c>
      <c r="E231" s="2" t="s">
        <v>725</v>
      </c>
      <c r="F231" s="2" t="s">
        <v>722</v>
      </c>
      <c r="G231" s="2" t="s">
        <v>723</v>
      </c>
    </row>
    <row r="232" spans="1:7" ht="13.8" x14ac:dyDescent="0.25">
      <c r="A232" s="2" t="s">
        <v>473</v>
      </c>
      <c r="B232" s="2" t="s">
        <v>719</v>
      </c>
      <c r="C232" s="2" t="s">
        <v>737</v>
      </c>
      <c r="D232" s="7">
        <v>45003</v>
      </c>
      <c r="E232" s="2" t="s">
        <v>740</v>
      </c>
      <c r="F232" s="2" t="s">
        <v>735</v>
      </c>
      <c r="G232" s="2" t="s">
        <v>728</v>
      </c>
    </row>
    <row r="233" spans="1:7" ht="13.8" x14ac:dyDescent="0.25">
      <c r="A233" s="2" t="s">
        <v>475</v>
      </c>
      <c r="B233" s="2" t="s">
        <v>732</v>
      </c>
      <c r="C233" s="2" t="s">
        <v>729</v>
      </c>
      <c r="D233" s="7">
        <v>45002</v>
      </c>
      <c r="E233" s="2" t="s">
        <v>730</v>
      </c>
      <c r="F233" s="2" t="s">
        <v>735</v>
      </c>
      <c r="G233" s="2" t="s">
        <v>728</v>
      </c>
    </row>
    <row r="234" spans="1:7" ht="13.8" x14ac:dyDescent="0.25">
      <c r="A234" s="2" t="s">
        <v>477</v>
      </c>
      <c r="B234" s="2" t="s">
        <v>727</v>
      </c>
      <c r="C234" s="2" t="s">
        <v>737</v>
      </c>
      <c r="D234" s="7">
        <v>44999</v>
      </c>
      <c r="E234" s="2" t="s">
        <v>740</v>
      </c>
      <c r="F234" s="2" t="s">
        <v>731</v>
      </c>
      <c r="G234" s="2" t="s">
        <v>728</v>
      </c>
    </row>
    <row r="235" spans="1:7" ht="13.8" x14ac:dyDescent="0.25">
      <c r="A235" s="2" t="s">
        <v>479</v>
      </c>
      <c r="B235" s="2" t="s">
        <v>719</v>
      </c>
      <c r="C235" s="2" t="s">
        <v>737</v>
      </c>
      <c r="D235" s="7">
        <v>44996</v>
      </c>
      <c r="E235" s="2" t="s">
        <v>740</v>
      </c>
      <c r="F235" s="2" t="s">
        <v>731</v>
      </c>
      <c r="G235" s="2" t="s">
        <v>723</v>
      </c>
    </row>
    <row r="236" spans="1:7" ht="13.8" x14ac:dyDescent="0.25">
      <c r="A236" s="2" t="s">
        <v>481</v>
      </c>
      <c r="B236" s="2" t="s">
        <v>741</v>
      </c>
      <c r="C236" s="2" t="s">
        <v>733</v>
      </c>
      <c r="D236" s="7">
        <v>44995</v>
      </c>
      <c r="E236" s="2" t="s">
        <v>725</v>
      </c>
      <c r="F236" s="2" t="s">
        <v>738</v>
      </c>
      <c r="G236" s="2" t="s">
        <v>723</v>
      </c>
    </row>
    <row r="237" spans="1:7" ht="13.8" x14ac:dyDescent="0.25">
      <c r="A237" s="2" t="s">
        <v>483</v>
      </c>
      <c r="B237" s="2" t="s">
        <v>719</v>
      </c>
      <c r="C237" s="2" t="s">
        <v>737</v>
      </c>
      <c r="D237" s="7">
        <v>44993</v>
      </c>
      <c r="E237" s="2" t="s">
        <v>739</v>
      </c>
      <c r="F237" s="2" t="s">
        <v>722</v>
      </c>
      <c r="G237" s="2" t="s">
        <v>728</v>
      </c>
    </row>
    <row r="238" spans="1:7" ht="13.8" x14ac:dyDescent="0.25">
      <c r="A238" s="2" t="s">
        <v>485</v>
      </c>
      <c r="B238" s="2" t="s">
        <v>741</v>
      </c>
      <c r="C238" s="2" t="s">
        <v>737</v>
      </c>
      <c r="D238" s="7">
        <v>44992</v>
      </c>
      <c r="E238" s="2" t="s">
        <v>730</v>
      </c>
      <c r="F238" s="2" t="s">
        <v>735</v>
      </c>
      <c r="G238" s="2" t="s">
        <v>728</v>
      </c>
    </row>
    <row r="239" spans="1:7" ht="13.8" x14ac:dyDescent="0.25">
      <c r="A239" s="2" t="s">
        <v>487</v>
      </c>
      <c r="B239" s="2" t="s">
        <v>741</v>
      </c>
      <c r="C239" s="2" t="s">
        <v>720</v>
      </c>
      <c r="D239" s="7">
        <v>44991</v>
      </c>
      <c r="E239" s="2" t="s">
        <v>725</v>
      </c>
      <c r="F239" s="2" t="s">
        <v>738</v>
      </c>
      <c r="G239" s="2" t="s">
        <v>728</v>
      </c>
    </row>
    <row r="240" spans="1:7" ht="13.8" x14ac:dyDescent="0.25">
      <c r="A240" s="2" t="s">
        <v>489</v>
      </c>
      <c r="B240" s="2" t="s">
        <v>719</v>
      </c>
      <c r="C240" s="2" t="s">
        <v>729</v>
      </c>
      <c r="D240" s="7">
        <v>44986</v>
      </c>
      <c r="E240" s="2" t="s">
        <v>721</v>
      </c>
      <c r="F240" s="2" t="s">
        <v>726</v>
      </c>
      <c r="G240" s="2" t="s">
        <v>728</v>
      </c>
    </row>
    <row r="241" spans="1:7" ht="13.8" x14ac:dyDescent="0.25">
      <c r="A241" s="2" t="s">
        <v>491</v>
      </c>
      <c r="B241" s="2" t="s">
        <v>741</v>
      </c>
      <c r="C241" s="2" t="s">
        <v>720</v>
      </c>
      <c r="D241" s="7">
        <v>44985</v>
      </c>
      <c r="E241" s="2" t="s">
        <v>734</v>
      </c>
      <c r="F241" s="2" t="s">
        <v>738</v>
      </c>
      <c r="G241" s="2" t="s">
        <v>728</v>
      </c>
    </row>
    <row r="242" spans="1:7" ht="13.8" x14ac:dyDescent="0.25">
      <c r="A242" s="2" t="s">
        <v>493</v>
      </c>
      <c r="B242" s="2" t="s">
        <v>741</v>
      </c>
      <c r="C242" s="2" t="s">
        <v>720</v>
      </c>
      <c r="D242" s="7">
        <v>44984</v>
      </c>
      <c r="E242" s="2" t="s">
        <v>740</v>
      </c>
      <c r="F242" s="2" t="s">
        <v>743</v>
      </c>
      <c r="G242" s="2" t="s">
        <v>728</v>
      </c>
    </row>
    <row r="243" spans="1:7" ht="13.8" x14ac:dyDescent="0.25">
      <c r="A243" s="2" t="s">
        <v>495</v>
      </c>
      <c r="B243" s="2" t="s">
        <v>727</v>
      </c>
      <c r="C243" s="2" t="s">
        <v>724</v>
      </c>
      <c r="D243" s="7">
        <v>44979</v>
      </c>
      <c r="E243" s="2" t="s">
        <v>734</v>
      </c>
      <c r="F243" s="2" t="s">
        <v>738</v>
      </c>
      <c r="G243" s="2" t="s">
        <v>723</v>
      </c>
    </row>
    <row r="244" spans="1:7" ht="13.8" x14ac:dyDescent="0.25">
      <c r="A244" s="2" t="s">
        <v>497</v>
      </c>
      <c r="B244" s="2" t="s">
        <v>732</v>
      </c>
      <c r="C244" s="2" t="s">
        <v>720</v>
      </c>
      <c r="D244" s="7">
        <v>44977</v>
      </c>
      <c r="E244" s="2" t="s">
        <v>725</v>
      </c>
      <c r="F244" s="2" t="s">
        <v>743</v>
      </c>
      <c r="G244" s="2" t="s">
        <v>723</v>
      </c>
    </row>
    <row r="245" spans="1:7" ht="13.8" x14ac:dyDescent="0.25">
      <c r="A245" s="2" t="s">
        <v>499</v>
      </c>
      <c r="B245" s="2" t="s">
        <v>732</v>
      </c>
      <c r="C245" s="2" t="s">
        <v>733</v>
      </c>
      <c r="D245" s="7">
        <v>44976</v>
      </c>
      <c r="E245" s="2" t="s">
        <v>725</v>
      </c>
      <c r="F245" s="2" t="s">
        <v>743</v>
      </c>
      <c r="G245" s="2" t="s">
        <v>728</v>
      </c>
    </row>
    <row r="246" spans="1:7" ht="13.8" x14ac:dyDescent="0.25">
      <c r="A246" s="2" t="s">
        <v>501</v>
      </c>
      <c r="B246" s="2" t="s">
        <v>727</v>
      </c>
      <c r="C246" s="2" t="s">
        <v>733</v>
      </c>
      <c r="D246" s="7">
        <v>44975</v>
      </c>
      <c r="E246" s="2" t="s">
        <v>725</v>
      </c>
      <c r="F246" s="2" t="s">
        <v>743</v>
      </c>
      <c r="G246" s="2" t="s">
        <v>723</v>
      </c>
    </row>
    <row r="247" spans="1:7" ht="13.8" x14ac:dyDescent="0.25">
      <c r="A247" s="2" t="s">
        <v>503</v>
      </c>
      <c r="B247" s="2" t="s">
        <v>719</v>
      </c>
      <c r="C247" s="2" t="s">
        <v>724</v>
      </c>
      <c r="D247" s="7">
        <v>44969</v>
      </c>
      <c r="E247" s="2" t="s">
        <v>734</v>
      </c>
      <c r="F247" s="2" t="s">
        <v>726</v>
      </c>
      <c r="G247" s="2" t="s">
        <v>728</v>
      </c>
    </row>
    <row r="248" spans="1:7" ht="13.8" x14ac:dyDescent="0.25">
      <c r="A248" s="2" t="s">
        <v>505</v>
      </c>
      <c r="B248" s="2" t="s">
        <v>736</v>
      </c>
      <c r="C248" s="2" t="s">
        <v>729</v>
      </c>
      <c r="D248" s="7">
        <v>44965</v>
      </c>
      <c r="E248" s="2" t="s">
        <v>725</v>
      </c>
      <c r="F248" s="2" t="s">
        <v>738</v>
      </c>
      <c r="G248" s="2" t="s">
        <v>723</v>
      </c>
    </row>
    <row r="249" spans="1:7" ht="13.8" x14ac:dyDescent="0.25">
      <c r="A249" s="2" t="s">
        <v>507</v>
      </c>
      <c r="B249" s="2" t="s">
        <v>736</v>
      </c>
      <c r="C249" s="2" t="s">
        <v>729</v>
      </c>
      <c r="D249" s="7">
        <v>44962</v>
      </c>
      <c r="E249" s="2" t="s">
        <v>721</v>
      </c>
      <c r="F249" s="2" t="s">
        <v>738</v>
      </c>
      <c r="G249" s="2" t="s">
        <v>723</v>
      </c>
    </row>
    <row r="250" spans="1:7" ht="13.8" x14ac:dyDescent="0.25">
      <c r="A250" s="2" t="s">
        <v>509</v>
      </c>
      <c r="B250" s="2" t="s">
        <v>736</v>
      </c>
      <c r="C250" s="2" t="s">
        <v>720</v>
      </c>
      <c r="D250" s="7">
        <v>44961</v>
      </c>
      <c r="E250" s="2" t="s">
        <v>725</v>
      </c>
      <c r="F250" s="2" t="s">
        <v>726</v>
      </c>
      <c r="G250" s="2" t="s">
        <v>723</v>
      </c>
    </row>
    <row r="251" spans="1:7" ht="13.8" x14ac:dyDescent="0.25">
      <c r="A251" s="2" t="s">
        <v>511</v>
      </c>
      <c r="B251" s="2" t="s">
        <v>727</v>
      </c>
      <c r="C251" s="2" t="s">
        <v>720</v>
      </c>
      <c r="D251" s="7">
        <v>44954</v>
      </c>
      <c r="E251" s="2" t="s">
        <v>742</v>
      </c>
      <c r="F251" s="2" t="s">
        <v>735</v>
      </c>
      <c r="G251" s="2" t="s">
        <v>728</v>
      </c>
    </row>
    <row r="252" spans="1:7" ht="13.8" x14ac:dyDescent="0.25">
      <c r="A252" s="2" t="s">
        <v>513</v>
      </c>
      <c r="B252" s="2" t="s">
        <v>727</v>
      </c>
      <c r="C252" s="2" t="s">
        <v>720</v>
      </c>
      <c r="D252" s="7">
        <v>44952</v>
      </c>
      <c r="E252" s="2" t="s">
        <v>739</v>
      </c>
      <c r="F252" s="2" t="s">
        <v>731</v>
      </c>
      <c r="G252" s="2" t="s">
        <v>728</v>
      </c>
    </row>
    <row r="253" spans="1:7" ht="13.8" x14ac:dyDescent="0.25">
      <c r="A253" s="2" t="s">
        <v>515</v>
      </c>
      <c r="B253" s="2" t="s">
        <v>741</v>
      </c>
      <c r="C253" s="2" t="s">
        <v>729</v>
      </c>
      <c r="D253" s="7">
        <v>44950</v>
      </c>
      <c r="E253" s="2" t="s">
        <v>734</v>
      </c>
      <c r="F253" s="2" t="s">
        <v>738</v>
      </c>
      <c r="G253" s="2" t="s">
        <v>723</v>
      </c>
    </row>
    <row r="254" spans="1:7" ht="13.8" x14ac:dyDescent="0.25">
      <c r="A254" s="2" t="s">
        <v>517</v>
      </c>
      <c r="B254" s="2" t="s">
        <v>736</v>
      </c>
      <c r="C254" s="2" t="s">
        <v>737</v>
      </c>
      <c r="D254" s="7">
        <v>44948</v>
      </c>
      <c r="E254" s="2" t="s">
        <v>742</v>
      </c>
      <c r="F254" s="2" t="s">
        <v>731</v>
      </c>
      <c r="G254" s="2" t="s">
        <v>728</v>
      </c>
    </row>
    <row r="255" spans="1:7" ht="13.8" x14ac:dyDescent="0.25">
      <c r="A255" s="2" t="s">
        <v>519</v>
      </c>
      <c r="B255" s="2" t="s">
        <v>719</v>
      </c>
      <c r="C255" s="2" t="s">
        <v>733</v>
      </c>
      <c r="D255" s="7">
        <v>44947</v>
      </c>
      <c r="E255" s="2" t="s">
        <v>725</v>
      </c>
      <c r="F255" s="2" t="s">
        <v>722</v>
      </c>
      <c r="G255" s="2" t="s">
        <v>728</v>
      </c>
    </row>
    <row r="256" spans="1:7" ht="13.8" x14ac:dyDescent="0.25">
      <c r="A256" s="2" t="s">
        <v>521</v>
      </c>
      <c r="B256" s="2" t="s">
        <v>719</v>
      </c>
      <c r="C256" s="2" t="s">
        <v>737</v>
      </c>
      <c r="D256" s="7">
        <v>44946</v>
      </c>
      <c r="E256" s="2" t="s">
        <v>721</v>
      </c>
      <c r="F256" s="2" t="s">
        <v>722</v>
      </c>
      <c r="G256" s="2" t="s">
        <v>728</v>
      </c>
    </row>
    <row r="257" spans="1:7" ht="13.8" x14ac:dyDescent="0.25">
      <c r="A257" s="2" t="s">
        <v>523</v>
      </c>
      <c r="B257" s="2" t="s">
        <v>736</v>
      </c>
      <c r="C257" s="2" t="s">
        <v>737</v>
      </c>
      <c r="D257" s="7">
        <v>44945</v>
      </c>
      <c r="E257" s="2" t="s">
        <v>740</v>
      </c>
      <c r="F257" s="2" t="s">
        <v>726</v>
      </c>
      <c r="G257" s="2" t="s">
        <v>723</v>
      </c>
    </row>
    <row r="258" spans="1:7" ht="13.8" x14ac:dyDescent="0.25">
      <c r="A258" s="2" t="s">
        <v>525</v>
      </c>
      <c r="B258" s="2" t="s">
        <v>736</v>
      </c>
      <c r="C258" s="2" t="s">
        <v>729</v>
      </c>
      <c r="D258" s="7">
        <v>44940</v>
      </c>
      <c r="E258" s="2" t="s">
        <v>730</v>
      </c>
      <c r="F258" s="2" t="s">
        <v>722</v>
      </c>
      <c r="G258" s="2" t="s">
        <v>728</v>
      </c>
    </row>
    <row r="259" spans="1:7" ht="13.8" x14ac:dyDescent="0.25">
      <c r="A259" s="2" t="s">
        <v>527</v>
      </c>
      <c r="B259" s="2" t="s">
        <v>736</v>
      </c>
      <c r="C259" s="2" t="s">
        <v>737</v>
      </c>
      <c r="D259" s="7">
        <v>44938</v>
      </c>
      <c r="E259" s="2" t="s">
        <v>739</v>
      </c>
      <c r="F259" s="2" t="s">
        <v>722</v>
      </c>
      <c r="G259" s="2" t="s">
        <v>728</v>
      </c>
    </row>
    <row r="260" spans="1:7" ht="13.8" x14ac:dyDescent="0.25">
      <c r="A260" s="2" t="s">
        <v>529</v>
      </c>
      <c r="B260" s="2" t="s">
        <v>727</v>
      </c>
      <c r="C260" s="2" t="s">
        <v>724</v>
      </c>
      <c r="D260" s="7">
        <v>44936</v>
      </c>
      <c r="E260" s="2" t="s">
        <v>730</v>
      </c>
      <c r="F260" s="2" t="s">
        <v>735</v>
      </c>
      <c r="G260" s="2" t="s">
        <v>723</v>
      </c>
    </row>
    <row r="261" spans="1:7" ht="13.8" x14ac:dyDescent="0.25">
      <c r="A261" s="2" t="s">
        <v>531</v>
      </c>
      <c r="B261" s="2" t="s">
        <v>727</v>
      </c>
      <c r="C261" s="2" t="s">
        <v>720</v>
      </c>
      <c r="D261" s="7">
        <v>44934</v>
      </c>
      <c r="E261" s="2" t="s">
        <v>725</v>
      </c>
      <c r="F261" s="2" t="s">
        <v>735</v>
      </c>
      <c r="G261" s="2" t="s">
        <v>723</v>
      </c>
    </row>
    <row r="262" spans="1:7" ht="13.8" x14ac:dyDescent="0.25">
      <c r="A262" s="2" t="s">
        <v>533</v>
      </c>
      <c r="B262" s="2" t="s">
        <v>727</v>
      </c>
      <c r="C262" s="2" t="s">
        <v>724</v>
      </c>
      <c r="D262" s="7">
        <v>44933</v>
      </c>
      <c r="E262" s="2" t="s">
        <v>739</v>
      </c>
      <c r="F262" s="2" t="s">
        <v>735</v>
      </c>
      <c r="G262" s="2" t="s">
        <v>728</v>
      </c>
    </row>
    <row r="263" spans="1:7" ht="13.8" x14ac:dyDescent="0.25">
      <c r="A263" s="2" t="s">
        <v>535</v>
      </c>
      <c r="B263" s="2" t="s">
        <v>732</v>
      </c>
      <c r="C263" s="2" t="s">
        <v>733</v>
      </c>
      <c r="D263" s="7">
        <v>44929</v>
      </c>
      <c r="E263" s="2" t="s">
        <v>739</v>
      </c>
      <c r="F263" s="2" t="s">
        <v>722</v>
      </c>
      <c r="G263" s="2" t="s">
        <v>728</v>
      </c>
    </row>
    <row r="264" spans="1:7" ht="13.8" x14ac:dyDescent="0.25">
      <c r="A264" s="2" t="s">
        <v>537</v>
      </c>
      <c r="B264" s="2" t="s">
        <v>719</v>
      </c>
      <c r="C264" s="2" t="s">
        <v>720</v>
      </c>
      <c r="D264" s="7">
        <v>44928</v>
      </c>
      <c r="E264" s="2" t="s">
        <v>721</v>
      </c>
      <c r="F264" s="2" t="s">
        <v>726</v>
      </c>
      <c r="G264" s="2" t="s">
        <v>723</v>
      </c>
    </row>
    <row r="265" spans="1:7" ht="13.8" x14ac:dyDescent="0.25">
      <c r="A265" s="2" t="s">
        <v>539</v>
      </c>
      <c r="B265" s="2" t="s">
        <v>719</v>
      </c>
      <c r="C265" s="2" t="s">
        <v>737</v>
      </c>
      <c r="D265" s="7">
        <v>44927</v>
      </c>
      <c r="E265" s="2" t="s">
        <v>739</v>
      </c>
      <c r="F265" s="2" t="s">
        <v>743</v>
      </c>
      <c r="G265" s="2" t="s">
        <v>728</v>
      </c>
    </row>
    <row r="266" spans="1:7" ht="13.8" x14ac:dyDescent="0.25">
      <c r="A266" s="2" t="s">
        <v>541</v>
      </c>
      <c r="B266" s="2" t="s">
        <v>741</v>
      </c>
      <c r="C266" s="2" t="s">
        <v>733</v>
      </c>
      <c r="D266" s="7" t="s">
        <v>755</v>
      </c>
      <c r="E266" s="2" t="s">
        <v>734</v>
      </c>
      <c r="F266" s="2" t="s">
        <v>743</v>
      </c>
      <c r="G266" s="2" t="s">
        <v>728</v>
      </c>
    </row>
    <row r="267" spans="1:7" ht="13.8" x14ac:dyDescent="0.25">
      <c r="A267" s="2" t="s">
        <v>543</v>
      </c>
      <c r="B267" s="2" t="s">
        <v>727</v>
      </c>
      <c r="C267" s="2" t="s">
        <v>720</v>
      </c>
      <c r="D267" s="7" t="s">
        <v>755</v>
      </c>
      <c r="E267" s="2" t="s">
        <v>742</v>
      </c>
      <c r="F267" s="2" t="s">
        <v>731</v>
      </c>
      <c r="G267" s="2" t="s">
        <v>728</v>
      </c>
    </row>
    <row r="268" spans="1:7" ht="13.8" x14ac:dyDescent="0.25">
      <c r="A268" s="2" t="s">
        <v>545</v>
      </c>
      <c r="B268" s="2" t="s">
        <v>732</v>
      </c>
      <c r="C268" s="2" t="s">
        <v>737</v>
      </c>
      <c r="D268" s="7" t="s">
        <v>755</v>
      </c>
      <c r="E268" s="2" t="s">
        <v>742</v>
      </c>
      <c r="F268" s="2" t="s">
        <v>743</v>
      </c>
      <c r="G268" s="2" t="s">
        <v>728</v>
      </c>
    </row>
    <row r="269" spans="1:7" ht="13.8" x14ac:dyDescent="0.25">
      <c r="A269" s="2" t="s">
        <v>547</v>
      </c>
      <c r="B269" s="2" t="s">
        <v>732</v>
      </c>
      <c r="C269" s="2" t="s">
        <v>724</v>
      </c>
      <c r="D269" s="7" t="s">
        <v>755</v>
      </c>
      <c r="E269" s="2" t="s">
        <v>742</v>
      </c>
      <c r="F269" s="2" t="s">
        <v>743</v>
      </c>
      <c r="G269" s="2" t="s">
        <v>728</v>
      </c>
    </row>
    <row r="270" spans="1:7" ht="13.8" x14ac:dyDescent="0.25">
      <c r="A270" s="2" t="s">
        <v>549</v>
      </c>
      <c r="B270" s="2" t="s">
        <v>719</v>
      </c>
      <c r="C270" s="2" t="s">
        <v>720</v>
      </c>
      <c r="D270" s="7" t="s">
        <v>755</v>
      </c>
      <c r="E270" s="2" t="s">
        <v>734</v>
      </c>
      <c r="F270" s="2" t="s">
        <v>735</v>
      </c>
      <c r="G270" s="2" t="s">
        <v>728</v>
      </c>
    </row>
    <row r="271" spans="1:7" ht="13.8" x14ac:dyDescent="0.25">
      <c r="A271" s="2" t="s">
        <v>551</v>
      </c>
      <c r="B271" s="2" t="s">
        <v>727</v>
      </c>
      <c r="C271" s="2" t="s">
        <v>737</v>
      </c>
      <c r="D271" s="7" t="s">
        <v>755</v>
      </c>
      <c r="E271" s="2" t="s">
        <v>730</v>
      </c>
      <c r="F271" s="2" t="s">
        <v>735</v>
      </c>
      <c r="G271" s="2" t="s">
        <v>723</v>
      </c>
    </row>
    <row r="272" spans="1:7" ht="13.8" x14ac:dyDescent="0.25">
      <c r="A272" s="2" t="s">
        <v>553</v>
      </c>
      <c r="B272" s="2" t="s">
        <v>741</v>
      </c>
      <c r="C272" s="2" t="s">
        <v>724</v>
      </c>
      <c r="D272" s="7" t="s">
        <v>755</v>
      </c>
      <c r="E272" s="2" t="s">
        <v>721</v>
      </c>
      <c r="F272" s="2" t="s">
        <v>722</v>
      </c>
      <c r="G272" s="2" t="s">
        <v>723</v>
      </c>
    </row>
    <row r="273" spans="1:7" ht="13.8" x14ac:dyDescent="0.25">
      <c r="A273" s="2" t="s">
        <v>555</v>
      </c>
      <c r="B273" s="2" t="s">
        <v>727</v>
      </c>
      <c r="C273" s="2" t="s">
        <v>733</v>
      </c>
      <c r="D273" s="7" t="s">
        <v>755</v>
      </c>
      <c r="E273" s="2" t="s">
        <v>739</v>
      </c>
      <c r="F273" s="2" t="s">
        <v>731</v>
      </c>
      <c r="G273" s="2" t="s">
        <v>728</v>
      </c>
    </row>
    <row r="274" spans="1:7" ht="13.8" x14ac:dyDescent="0.25">
      <c r="A274" s="2" t="s">
        <v>557</v>
      </c>
      <c r="B274" s="2" t="s">
        <v>736</v>
      </c>
      <c r="C274" s="2" t="s">
        <v>733</v>
      </c>
      <c r="D274" s="7" t="s">
        <v>755</v>
      </c>
      <c r="E274" s="2" t="s">
        <v>734</v>
      </c>
      <c r="F274" s="2" t="s">
        <v>738</v>
      </c>
      <c r="G274" s="2" t="s">
        <v>728</v>
      </c>
    </row>
    <row r="275" spans="1:7" ht="13.8" x14ac:dyDescent="0.25">
      <c r="A275" s="2" t="s">
        <v>559</v>
      </c>
      <c r="B275" s="2" t="s">
        <v>727</v>
      </c>
      <c r="C275" s="2" t="s">
        <v>733</v>
      </c>
      <c r="D275" s="7" t="s">
        <v>755</v>
      </c>
      <c r="E275" s="2" t="s">
        <v>742</v>
      </c>
      <c r="F275" s="2" t="s">
        <v>731</v>
      </c>
      <c r="G275" s="2" t="s">
        <v>723</v>
      </c>
    </row>
    <row r="276" spans="1:7" ht="13.8" x14ac:dyDescent="0.25">
      <c r="A276" s="2" t="s">
        <v>561</v>
      </c>
      <c r="B276" s="2" t="s">
        <v>736</v>
      </c>
      <c r="C276" s="2" t="s">
        <v>733</v>
      </c>
      <c r="D276" s="7" t="s">
        <v>755</v>
      </c>
      <c r="E276" s="2" t="s">
        <v>725</v>
      </c>
      <c r="F276" s="2" t="s">
        <v>731</v>
      </c>
      <c r="G276" s="2" t="s">
        <v>728</v>
      </c>
    </row>
    <row r="277" spans="1:7" ht="13.8" x14ac:dyDescent="0.25">
      <c r="A277" s="2" t="s">
        <v>563</v>
      </c>
      <c r="B277" s="2" t="s">
        <v>736</v>
      </c>
      <c r="C277" s="2" t="s">
        <v>729</v>
      </c>
      <c r="D277" s="7" t="s">
        <v>755</v>
      </c>
      <c r="E277" s="2" t="s">
        <v>740</v>
      </c>
      <c r="F277" s="2" t="s">
        <v>726</v>
      </c>
      <c r="G277" s="2" t="s">
        <v>728</v>
      </c>
    </row>
    <row r="278" spans="1:7" ht="13.8" x14ac:dyDescent="0.25">
      <c r="A278" s="2" t="s">
        <v>565</v>
      </c>
      <c r="B278" s="2" t="s">
        <v>741</v>
      </c>
      <c r="C278" s="2" t="s">
        <v>720</v>
      </c>
      <c r="D278" s="7" t="s">
        <v>755</v>
      </c>
      <c r="E278" s="2" t="s">
        <v>739</v>
      </c>
      <c r="F278" s="2" t="s">
        <v>722</v>
      </c>
      <c r="G278" s="2" t="s">
        <v>728</v>
      </c>
    </row>
    <row r="279" spans="1:7" ht="13.8" x14ac:dyDescent="0.25">
      <c r="A279" s="2" t="s">
        <v>567</v>
      </c>
      <c r="B279" s="2" t="s">
        <v>719</v>
      </c>
      <c r="C279" s="2" t="s">
        <v>720</v>
      </c>
      <c r="D279" s="7" t="s">
        <v>755</v>
      </c>
      <c r="E279" s="2" t="s">
        <v>734</v>
      </c>
      <c r="F279" s="2" t="s">
        <v>726</v>
      </c>
      <c r="G279" s="2" t="s">
        <v>728</v>
      </c>
    </row>
    <row r="280" spans="1:7" ht="13.8" x14ac:dyDescent="0.25">
      <c r="A280" s="2" t="s">
        <v>569</v>
      </c>
      <c r="B280" s="2" t="s">
        <v>727</v>
      </c>
      <c r="C280" s="2" t="s">
        <v>729</v>
      </c>
      <c r="D280" s="7" t="s">
        <v>755</v>
      </c>
      <c r="E280" s="2" t="s">
        <v>734</v>
      </c>
      <c r="F280" s="2" t="s">
        <v>731</v>
      </c>
      <c r="G280" s="2" t="s">
        <v>728</v>
      </c>
    </row>
    <row r="281" spans="1:7" ht="13.8" x14ac:dyDescent="0.25">
      <c r="A281" s="2" t="s">
        <v>571</v>
      </c>
      <c r="B281" s="2" t="s">
        <v>736</v>
      </c>
      <c r="C281" s="2" t="s">
        <v>737</v>
      </c>
      <c r="D281" s="7" t="s">
        <v>755</v>
      </c>
      <c r="E281" s="2" t="s">
        <v>721</v>
      </c>
      <c r="F281" s="2" t="s">
        <v>731</v>
      </c>
      <c r="G281" s="2" t="s">
        <v>723</v>
      </c>
    </row>
    <row r="282" spans="1:7" ht="13.8" x14ac:dyDescent="0.25">
      <c r="A282" s="2" t="s">
        <v>573</v>
      </c>
      <c r="B282" s="2" t="s">
        <v>727</v>
      </c>
      <c r="C282" s="2" t="s">
        <v>737</v>
      </c>
      <c r="D282" s="7" t="s">
        <v>755</v>
      </c>
      <c r="E282" s="2" t="s">
        <v>721</v>
      </c>
      <c r="F282" s="2" t="s">
        <v>731</v>
      </c>
      <c r="G282" s="2" t="s">
        <v>723</v>
      </c>
    </row>
    <row r="283" spans="1:7" ht="13.8" x14ac:dyDescent="0.25">
      <c r="A283" s="2" t="s">
        <v>575</v>
      </c>
      <c r="B283" s="2" t="s">
        <v>719</v>
      </c>
      <c r="C283" s="2" t="s">
        <v>733</v>
      </c>
      <c r="D283" s="7" t="s">
        <v>755</v>
      </c>
      <c r="E283" s="2" t="s">
        <v>734</v>
      </c>
      <c r="F283" s="2" t="s">
        <v>743</v>
      </c>
      <c r="G283" s="2" t="s">
        <v>723</v>
      </c>
    </row>
    <row r="284" spans="1:7" ht="13.8" x14ac:dyDescent="0.25">
      <c r="A284" s="2" t="s">
        <v>577</v>
      </c>
      <c r="B284" s="2" t="s">
        <v>719</v>
      </c>
      <c r="C284" s="2" t="s">
        <v>724</v>
      </c>
      <c r="D284" s="7" t="s">
        <v>755</v>
      </c>
      <c r="E284" s="2" t="s">
        <v>742</v>
      </c>
      <c r="F284" s="2" t="s">
        <v>726</v>
      </c>
      <c r="G284" s="2" t="s">
        <v>723</v>
      </c>
    </row>
    <row r="285" spans="1:7" ht="13.8" x14ac:dyDescent="0.25">
      <c r="A285" s="2" t="s">
        <v>579</v>
      </c>
      <c r="B285" s="2" t="s">
        <v>732</v>
      </c>
      <c r="C285" s="2" t="s">
        <v>737</v>
      </c>
      <c r="D285" s="7" t="s">
        <v>755</v>
      </c>
      <c r="E285" s="2" t="s">
        <v>740</v>
      </c>
      <c r="F285" s="2" t="s">
        <v>731</v>
      </c>
      <c r="G285" s="2" t="s">
        <v>728</v>
      </c>
    </row>
    <row r="286" spans="1:7" ht="13.8" x14ac:dyDescent="0.25">
      <c r="A286" s="2" t="s">
        <v>581</v>
      </c>
      <c r="B286" s="2" t="s">
        <v>719</v>
      </c>
      <c r="C286" s="2" t="s">
        <v>724</v>
      </c>
      <c r="D286" s="7" t="s">
        <v>755</v>
      </c>
      <c r="E286" s="2" t="s">
        <v>739</v>
      </c>
      <c r="F286" s="2" t="s">
        <v>735</v>
      </c>
      <c r="G286" s="2" t="s">
        <v>728</v>
      </c>
    </row>
    <row r="287" spans="1:7" ht="13.8" x14ac:dyDescent="0.25">
      <c r="A287" s="2" t="s">
        <v>583</v>
      </c>
      <c r="B287" s="2" t="s">
        <v>741</v>
      </c>
      <c r="C287" s="2" t="s">
        <v>720</v>
      </c>
      <c r="D287" s="7" t="s">
        <v>755</v>
      </c>
      <c r="E287" s="2" t="s">
        <v>721</v>
      </c>
      <c r="F287" s="2" t="s">
        <v>722</v>
      </c>
      <c r="G287" s="2" t="s">
        <v>723</v>
      </c>
    </row>
    <row r="288" spans="1:7" ht="13.8" x14ac:dyDescent="0.25">
      <c r="A288" s="2" t="s">
        <v>585</v>
      </c>
      <c r="B288" s="2" t="s">
        <v>736</v>
      </c>
      <c r="C288" s="2" t="s">
        <v>724</v>
      </c>
      <c r="D288" s="7" t="s">
        <v>755</v>
      </c>
      <c r="E288" s="2" t="s">
        <v>739</v>
      </c>
      <c r="F288" s="2" t="s">
        <v>722</v>
      </c>
      <c r="G288" s="2" t="s">
        <v>728</v>
      </c>
    </row>
    <row r="289" spans="1:7" ht="13.8" x14ac:dyDescent="0.25">
      <c r="A289" s="2" t="s">
        <v>587</v>
      </c>
      <c r="B289" s="2" t="s">
        <v>732</v>
      </c>
      <c r="C289" s="2" t="s">
        <v>720</v>
      </c>
      <c r="D289" s="7" t="s">
        <v>755</v>
      </c>
      <c r="E289" s="2" t="s">
        <v>742</v>
      </c>
      <c r="F289" s="2" t="s">
        <v>735</v>
      </c>
      <c r="G289" s="2" t="s">
        <v>723</v>
      </c>
    </row>
    <row r="290" spans="1:7" ht="13.8" x14ac:dyDescent="0.25">
      <c r="A290" s="2" t="s">
        <v>589</v>
      </c>
      <c r="B290" s="2" t="s">
        <v>741</v>
      </c>
      <c r="C290" s="2" t="s">
        <v>729</v>
      </c>
      <c r="D290" s="7" t="s">
        <v>755</v>
      </c>
      <c r="E290" s="2" t="s">
        <v>739</v>
      </c>
      <c r="F290" s="2" t="s">
        <v>722</v>
      </c>
      <c r="G290" s="2" t="s">
        <v>728</v>
      </c>
    </row>
    <row r="291" spans="1:7" ht="13.8" x14ac:dyDescent="0.25">
      <c r="A291" s="2" t="s">
        <v>591</v>
      </c>
      <c r="B291" s="2" t="s">
        <v>727</v>
      </c>
      <c r="C291" s="2" t="s">
        <v>729</v>
      </c>
      <c r="D291" s="7" t="s">
        <v>755</v>
      </c>
      <c r="E291" s="2" t="s">
        <v>725</v>
      </c>
      <c r="F291" s="2" t="s">
        <v>743</v>
      </c>
      <c r="G291" s="2" t="s">
        <v>728</v>
      </c>
    </row>
    <row r="292" spans="1:7" ht="13.8" x14ac:dyDescent="0.25">
      <c r="A292" s="2" t="s">
        <v>593</v>
      </c>
      <c r="B292" s="2" t="s">
        <v>736</v>
      </c>
      <c r="C292" s="2" t="s">
        <v>733</v>
      </c>
      <c r="D292" s="7" t="s">
        <v>755</v>
      </c>
      <c r="E292" s="2" t="s">
        <v>721</v>
      </c>
      <c r="F292" s="2" t="s">
        <v>743</v>
      </c>
      <c r="G292" s="2" t="s">
        <v>723</v>
      </c>
    </row>
    <row r="293" spans="1:7" ht="13.8" x14ac:dyDescent="0.25">
      <c r="A293" s="2" t="s">
        <v>595</v>
      </c>
      <c r="B293" s="2" t="s">
        <v>719</v>
      </c>
      <c r="C293" s="2" t="s">
        <v>737</v>
      </c>
      <c r="D293" s="7" t="s">
        <v>755</v>
      </c>
      <c r="E293" s="2" t="s">
        <v>742</v>
      </c>
      <c r="F293" s="2" t="s">
        <v>738</v>
      </c>
      <c r="G293" s="2" t="s">
        <v>728</v>
      </c>
    </row>
    <row r="294" spans="1:7" ht="13.8" x14ac:dyDescent="0.25">
      <c r="A294" s="2" t="s">
        <v>597</v>
      </c>
      <c r="B294" s="2" t="s">
        <v>736</v>
      </c>
      <c r="C294" s="2" t="s">
        <v>733</v>
      </c>
      <c r="D294" s="7" t="s">
        <v>755</v>
      </c>
      <c r="E294" s="2" t="s">
        <v>742</v>
      </c>
      <c r="F294" s="2" t="s">
        <v>738</v>
      </c>
      <c r="G294" s="2" t="s">
        <v>723</v>
      </c>
    </row>
    <row r="295" spans="1:7" ht="13.8" x14ac:dyDescent="0.25">
      <c r="A295" s="2" t="s">
        <v>599</v>
      </c>
      <c r="B295" s="2" t="s">
        <v>727</v>
      </c>
      <c r="C295" s="2" t="s">
        <v>720</v>
      </c>
      <c r="D295" s="7" t="s">
        <v>755</v>
      </c>
      <c r="E295" s="2" t="s">
        <v>740</v>
      </c>
      <c r="F295" s="2" t="s">
        <v>738</v>
      </c>
      <c r="G295" s="2" t="s">
        <v>728</v>
      </c>
    </row>
    <row r="296" spans="1:7" ht="13.8" x14ac:dyDescent="0.25">
      <c r="A296" s="2" t="s">
        <v>601</v>
      </c>
      <c r="B296" s="2" t="s">
        <v>732</v>
      </c>
      <c r="C296" s="2" t="s">
        <v>733</v>
      </c>
      <c r="D296" s="7" t="s">
        <v>755</v>
      </c>
      <c r="E296" s="2" t="s">
        <v>740</v>
      </c>
      <c r="F296" s="2" t="s">
        <v>722</v>
      </c>
      <c r="G296" s="2" t="s">
        <v>728</v>
      </c>
    </row>
    <row r="297" spans="1:7" ht="13.8" x14ac:dyDescent="0.25">
      <c r="A297" s="2" t="s">
        <v>603</v>
      </c>
      <c r="B297" s="2" t="s">
        <v>732</v>
      </c>
      <c r="C297" s="2" t="s">
        <v>724</v>
      </c>
      <c r="D297" s="7" t="s">
        <v>755</v>
      </c>
      <c r="E297" s="2" t="s">
        <v>725</v>
      </c>
      <c r="F297" s="2" t="s">
        <v>743</v>
      </c>
      <c r="G297" s="2" t="s">
        <v>723</v>
      </c>
    </row>
    <row r="298" spans="1:7" ht="13.8" x14ac:dyDescent="0.25">
      <c r="A298" s="2" t="s">
        <v>605</v>
      </c>
      <c r="B298" s="2" t="s">
        <v>732</v>
      </c>
      <c r="C298" s="2" t="s">
        <v>720</v>
      </c>
      <c r="D298" s="7" t="s">
        <v>755</v>
      </c>
      <c r="E298" s="2" t="s">
        <v>742</v>
      </c>
      <c r="F298" s="2" t="s">
        <v>743</v>
      </c>
      <c r="G298" s="2" t="s">
        <v>728</v>
      </c>
    </row>
    <row r="299" spans="1:7" ht="13.8" x14ac:dyDescent="0.25">
      <c r="A299" s="2" t="s">
        <v>607</v>
      </c>
      <c r="B299" s="2" t="s">
        <v>719</v>
      </c>
      <c r="C299" s="2" t="s">
        <v>729</v>
      </c>
      <c r="D299" s="7" t="s">
        <v>755</v>
      </c>
      <c r="E299" s="2" t="s">
        <v>730</v>
      </c>
      <c r="F299" s="2" t="s">
        <v>743</v>
      </c>
      <c r="G299" s="2" t="s">
        <v>723</v>
      </c>
    </row>
    <row r="300" spans="1:7" ht="13.8" x14ac:dyDescent="0.25">
      <c r="A300" s="2" t="s">
        <v>609</v>
      </c>
      <c r="B300" s="2" t="s">
        <v>741</v>
      </c>
      <c r="C300" s="2" t="s">
        <v>737</v>
      </c>
      <c r="D300" s="7" t="s">
        <v>755</v>
      </c>
      <c r="E300" s="2" t="s">
        <v>742</v>
      </c>
      <c r="F300" s="2" t="s">
        <v>735</v>
      </c>
      <c r="G300" s="2" t="s">
        <v>723</v>
      </c>
    </row>
    <row r="301" spans="1:7" ht="13.8" x14ac:dyDescent="0.25">
      <c r="A301" s="2" t="s">
        <v>611</v>
      </c>
      <c r="B301" s="2" t="s">
        <v>741</v>
      </c>
      <c r="C301" s="2" t="s">
        <v>720</v>
      </c>
      <c r="D301" s="7" t="s">
        <v>755</v>
      </c>
      <c r="E301" s="2" t="s">
        <v>740</v>
      </c>
      <c r="F301" s="2" t="s">
        <v>743</v>
      </c>
      <c r="G301" s="2" t="s">
        <v>728</v>
      </c>
    </row>
    <row r="302" spans="1:7" ht="13.8" x14ac:dyDescent="0.25">
      <c r="A302" s="2" t="s">
        <v>613</v>
      </c>
      <c r="B302" s="2" t="s">
        <v>736</v>
      </c>
      <c r="C302" s="2" t="s">
        <v>720</v>
      </c>
      <c r="D302" s="7" t="s">
        <v>755</v>
      </c>
      <c r="E302" s="2" t="s">
        <v>730</v>
      </c>
      <c r="F302" s="2" t="s">
        <v>735</v>
      </c>
      <c r="G302" s="2" t="s">
        <v>723</v>
      </c>
    </row>
    <row r="303" spans="1:7" ht="13.8" x14ac:dyDescent="0.25">
      <c r="A303" s="2" t="s">
        <v>615</v>
      </c>
      <c r="B303" s="2" t="s">
        <v>719</v>
      </c>
      <c r="C303" s="2" t="s">
        <v>724</v>
      </c>
      <c r="D303" s="7" t="s">
        <v>755</v>
      </c>
      <c r="E303" s="2" t="s">
        <v>721</v>
      </c>
      <c r="F303" s="2" t="s">
        <v>738</v>
      </c>
      <c r="G303" s="2" t="s">
        <v>728</v>
      </c>
    </row>
    <row r="304" spans="1:7" ht="13.8" x14ac:dyDescent="0.25">
      <c r="A304" s="2" t="s">
        <v>617</v>
      </c>
      <c r="B304" s="2" t="s">
        <v>732</v>
      </c>
      <c r="C304" s="2" t="s">
        <v>737</v>
      </c>
      <c r="D304" s="7" t="s">
        <v>755</v>
      </c>
      <c r="E304" s="2" t="s">
        <v>721</v>
      </c>
      <c r="F304" s="2" t="s">
        <v>738</v>
      </c>
      <c r="G304" s="2" t="s">
        <v>728</v>
      </c>
    </row>
    <row r="305" spans="1:7" ht="13.8" x14ac:dyDescent="0.25">
      <c r="A305" s="2" t="s">
        <v>619</v>
      </c>
      <c r="B305" s="2" t="s">
        <v>732</v>
      </c>
      <c r="C305" s="2" t="s">
        <v>729</v>
      </c>
      <c r="D305" s="7" t="s">
        <v>755</v>
      </c>
      <c r="E305" s="2" t="s">
        <v>739</v>
      </c>
      <c r="F305" s="2" t="s">
        <v>722</v>
      </c>
      <c r="G305" s="2" t="s">
        <v>728</v>
      </c>
    </row>
    <row r="306" spans="1:7" ht="13.8" x14ac:dyDescent="0.25">
      <c r="A306" s="2" t="s">
        <v>621</v>
      </c>
      <c r="B306" s="2" t="s">
        <v>727</v>
      </c>
      <c r="C306" s="2" t="s">
        <v>720</v>
      </c>
      <c r="D306" s="7" t="s">
        <v>755</v>
      </c>
      <c r="E306" s="2" t="s">
        <v>734</v>
      </c>
      <c r="F306" s="2" t="s">
        <v>738</v>
      </c>
      <c r="G306" s="2" t="s">
        <v>723</v>
      </c>
    </row>
    <row r="307" spans="1:7" ht="13.8" x14ac:dyDescent="0.25">
      <c r="A307" s="2" t="s">
        <v>623</v>
      </c>
      <c r="B307" s="2" t="s">
        <v>727</v>
      </c>
      <c r="C307" s="2" t="s">
        <v>720</v>
      </c>
      <c r="D307" s="7" t="s">
        <v>755</v>
      </c>
      <c r="E307" s="2" t="s">
        <v>740</v>
      </c>
      <c r="F307" s="2" t="s">
        <v>722</v>
      </c>
      <c r="G307" s="2" t="s">
        <v>728</v>
      </c>
    </row>
    <row r="308" spans="1:7" ht="13.8" x14ac:dyDescent="0.25">
      <c r="A308" s="2" t="s">
        <v>625</v>
      </c>
      <c r="B308" s="2" t="s">
        <v>732</v>
      </c>
      <c r="C308" s="2" t="s">
        <v>724</v>
      </c>
      <c r="D308" s="7" t="s">
        <v>755</v>
      </c>
      <c r="E308" s="2" t="s">
        <v>734</v>
      </c>
      <c r="F308" s="2" t="s">
        <v>731</v>
      </c>
      <c r="G308" s="2" t="s">
        <v>728</v>
      </c>
    </row>
    <row r="309" spans="1:7" ht="13.8" x14ac:dyDescent="0.25">
      <c r="A309" s="2" t="s">
        <v>627</v>
      </c>
      <c r="B309" s="2" t="s">
        <v>732</v>
      </c>
      <c r="C309" s="2" t="s">
        <v>733</v>
      </c>
      <c r="D309" s="7" t="s">
        <v>755</v>
      </c>
      <c r="E309" s="2" t="s">
        <v>730</v>
      </c>
      <c r="F309" s="2" t="s">
        <v>731</v>
      </c>
      <c r="G309" s="2" t="s">
        <v>723</v>
      </c>
    </row>
    <row r="310" spans="1:7" ht="13.8" x14ac:dyDescent="0.25">
      <c r="A310" s="2" t="s">
        <v>629</v>
      </c>
      <c r="B310" s="2" t="s">
        <v>719</v>
      </c>
      <c r="C310" s="2" t="s">
        <v>729</v>
      </c>
      <c r="D310" s="7" t="s">
        <v>755</v>
      </c>
      <c r="E310" s="2" t="s">
        <v>740</v>
      </c>
      <c r="F310" s="2" t="s">
        <v>726</v>
      </c>
      <c r="G310" s="2" t="s">
        <v>728</v>
      </c>
    </row>
    <row r="311" spans="1:7" ht="13.8" x14ac:dyDescent="0.25">
      <c r="A311" s="2" t="s">
        <v>631</v>
      </c>
      <c r="B311" s="2" t="s">
        <v>741</v>
      </c>
      <c r="C311" s="2" t="s">
        <v>737</v>
      </c>
      <c r="D311" s="7" t="s">
        <v>755</v>
      </c>
      <c r="E311" s="2" t="s">
        <v>725</v>
      </c>
      <c r="F311" s="2" t="s">
        <v>722</v>
      </c>
      <c r="G311" s="2" t="s">
        <v>728</v>
      </c>
    </row>
    <row r="312" spans="1:7" ht="13.8" x14ac:dyDescent="0.25">
      <c r="A312" s="2" t="s">
        <v>633</v>
      </c>
      <c r="B312" s="2" t="s">
        <v>727</v>
      </c>
      <c r="C312" s="2" t="s">
        <v>720</v>
      </c>
      <c r="D312" s="7" t="s">
        <v>755</v>
      </c>
      <c r="E312" s="2" t="s">
        <v>742</v>
      </c>
      <c r="F312" s="2" t="s">
        <v>726</v>
      </c>
      <c r="G312" s="2" t="s">
        <v>728</v>
      </c>
    </row>
    <row r="313" spans="1:7" ht="13.8" x14ac:dyDescent="0.25">
      <c r="A313" s="2" t="s">
        <v>635</v>
      </c>
      <c r="B313" s="2" t="s">
        <v>741</v>
      </c>
      <c r="C313" s="2" t="s">
        <v>720</v>
      </c>
      <c r="D313" s="7" t="s">
        <v>755</v>
      </c>
      <c r="E313" s="2" t="s">
        <v>725</v>
      </c>
      <c r="F313" s="2" t="s">
        <v>726</v>
      </c>
      <c r="G313" s="2" t="s">
        <v>728</v>
      </c>
    </row>
    <row r="314" spans="1:7" ht="13.8" x14ac:dyDescent="0.25">
      <c r="A314" s="2" t="s">
        <v>637</v>
      </c>
      <c r="B314" s="2" t="s">
        <v>719</v>
      </c>
      <c r="C314" s="2" t="s">
        <v>729</v>
      </c>
      <c r="D314" s="7" t="s">
        <v>755</v>
      </c>
      <c r="E314" s="2" t="s">
        <v>730</v>
      </c>
      <c r="F314" s="2" t="s">
        <v>731</v>
      </c>
      <c r="G314" s="2" t="s">
        <v>728</v>
      </c>
    </row>
    <row r="315" spans="1:7" ht="13.8" x14ac:dyDescent="0.25">
      <c r="A315" s="2" t="s">
        <v>639</v>
      </c>
      <c r="B315" s="2" t="s">
        <v>732</v>
      </c>
      <c r="C315" s="2" t="s">
        <v>733</v>
      </c>
      <c r="D315" s="7" t="s">
        <v>755</v>
      </c>
      <c r="E315" s="2" t="s">
        <v>740</v>
      </c>
      <c r="F315" s="2" t="s">
        <v>722</v>
      </c>
      <c r="G315" s="2" t="s">
        <v>728</v>
      </c>
    </row>
    <row r="316" spans="1:7" ht="13.8" x14ac:dyDescent="0.25">
      <c r="A316" s="2" t="s">
        <v>641</v>
      </c>
      <c r="B316" s="2" t="s">
        <v>741</v>
      </c>
      <c r="C316" s="2" t="s">
        <v>720</v>
      </c>
      <c r="D316" s="7" t="s">
        <v>755</v>
      </c>
      <c r="E316" s="2" t="s">
        <v>730</v>
      </c>
      <c r="F316" s="2" t="s">
        <v>731</v>
      </c>
      <c r="G316" s="2" t="s">
        <v>728</v>
      </c>
    </row>
    <row r="317" spans="1:7" ht="13.8" x14ac:dyDescent="0.25">
      <c r="A317" s="2" t="s">
        <v>643</v>
      </c>
      <c r="B317" s="2" t="s">
        <v>732</v>
      </c>
      <c r="C317" s="2" t="s">
        <v>729</v>
      </c>
      <c r="D317" s="7" t="s">
        <v>755</v>
      </c>
      <c r="E317" s="2" t="s">
        <v>742</v>
      </c>
      <c r="F317" s="2" t="s">
        <v>726</v>
      </c>
      <c r="G317" s="2" t="s">
        <v>728</v>
      </c>
    </row>
    <row r="318" spans="1:7" ht="13.8" x14ac:dyDescent="0.25">
      <c r="A318" s="2" t="s">
        <v>645</v>
      </c>
      <c r="B318" s="2" t="s">
        <v>732</v>
      </c>
      <c r="C318" s="2" t="s">
        <v>724</v>
      </c>
      <c r="D318" s="7" t="s">
        <v>755</v>
      </c>
      <c r="E318" s="2" t="s">
        <v>721</v>
      </c>
      <c r="F318" s="2" t="s">
        <v>722</v>
      </c>
      <c r="G318" s="2" t="s">
        <v>723</v>
      </c>
    </row>
    <row r="319" spans="1:7" ht="13.8" x14ac:dyDescent="0.25">
      <c r="A319" s="2" t="s">
        <v>647</v>
      </c>
      <c r="B319" s="2" t="s">
        <v>736</v>
      </c>
      <c r="C319" s="2" t="s">
        <v>733</v>
      </c>
      <c r="D319" s="7" t="s">
        <v>755</v>
      </c>
      <c r="E319" s="2" t="s">
        <v>721</v>
      </c>
      <c r="F319" s="2" t="s">
        <v>726</v>
      </c>
      <c r="G319" s="2" t="s">
        <v>723</v>
      </c>
    </row>
    <row r="320" spans="1:7" ht="13.8" x14ac:dyDescent="0.25">
      <c r="A320" s="2" t="s">
        <v>649</v>
      </c>
      <c r="B320" s="2" t="s">
        <v>741</v>
      </c>
      <c r="C320" s="2" t="s">
        <v>737</v>
      </c>
      <c r="D320" s="7" t="s">
        <v>755</v>
      </c>
      <c r="E320" s="2" t="s">
        <v>730</v>
      </c>
      <c r="F320" s="2" t="s">
        <v>743</v>
      </c>
      <c r="G320" s="2" t="s">
        <v>728</v>
      </c>
    </row>
    <row r="321" spans="1:7" ht="13.8" x14ac:dyDescent="0.25">
      <c r="A321" s="2" t="s">
        <v>651</v>
      </c>
      <c r="B321" s="2" t="s">
        <v>741</v>
      </c>
      <c r="C321" s="2" t="s">
        <v>720</v>
      </c>
      <c r="D321" s="7" t="s">
        <v>755</v>
      </c>
      <c r="E321" s="2" t="s">
        <v>734</v>
      </c>
      <c r="F321" s="2" t="s">
        <v>722</v>
      </c>
      <c r="G321" s="2" t="s">
        <v>723</v>
      </c>
    </row>
    <row r="322" spans="1:7" ht="13.8" x14ac:dyDescent="0.25">
      <c r="A322" s="2" t="s">
        <v>653</v>
      </c>
      <c r="B322" s="2" t="s">
        <v>732</v>
      </c>
      <c r="C322" s="2" t="s">
        <v>729</v>
      </c>
      <c r="D322" s="7" t="s">
        <v>755</v>
      </c>
      <c r="E322" s="2" t="s">
        <v>740</v>
      </c>
      <c r="F322" s="2" t="s">
        <v>722</v>
      </c>
      <c r="G322" s="2" t="s">
        <v>728</v>
      </c>
    </row>
    <row r="323" spans="1:7" ht="13.8" x14ac:dyDescent="0.25">
      <c r="A323" s="2" t="s">
        <v>655</v>
      </c>
      <c r="B323" s="2" t="s">
        <v>719</v>
      </c>
      <c r="C323" s="2" t="s">
        <v>724</v>
      </c>
      <c r="D323" s="7" t="s">
        <v>755</v>
      </c>
      <c r="E323" s="2" t="s">
        <v>740</v>
      </c>
      <c r="F323" s="2" t="s">
        <v>726</v>
      </c>
      <c r="G323" s="2" t="s">
        <v>723</v>
      </c>
    </row>
    <row r="324" spans="1:7" ht="13.8" x14ac:dyDescent="0.25">
      <c r="A324" s="2" t="s">
        <v>657</v>
      </c>
      <c r="B324" s="2" t="s">
        <v>736</v>
      </c>
      <c r="C324" s="2" t="s">
        <v>737</v>
      </c>
      <c r="D324" s="7" t="s">
        <v>755</v>
      </c>
      <c r="E324" s="2" t="s">
        <v>721</v>
      </c>
      <c r="F324" s="2" t="s">
        <v>743</v>
      </c>
      <c r="G324" s="2" t="s">
        <v>723</v>
      </c>
    </row>
    <row r="325" spans="1:7" ht="13.8" x14ac:dyDescent="0.25">
      <c r="A325" s="2" t="s">
        <v>659</v>
      </c>
      <c r="B325" s="2" t="s">
        <v>732</v>
      </c>
      <c r="C325" s="2" t="s">
        <v>729</v>
      </c>
      <c r="D325" s="7" t="s">
        <v>755</v>
      </c>
      <c r="E325" s="2" t="s">
        <v>739</v>
      </c>
      <c r="F325" s="2" t="s">
        <v>735</v>
      </c>
      <c r="G325" s="2" t="s">
        <v>728</v>
      </c>
    </row>
    <row r="326" spans="1:7" ht="13.8" x14ac:dyDescent="0.25">
      <c r="A326" s="2" t="s">
        <v>661</v>
      </c>
      <c r="B326" s="2" t="s">
        <v>727</v>
      </c>
      <c r="C326" s="2" t="s">
        <v>729</v>
      </c>
      <c r="D326" s="7" t="s">
        <v>755</v>
      </c>
      <c r="E326" s="2" t="s">
        <v>725</v>
      </c>
      <c r="F326" s="2" t="s">
        <v>731</v>
      </c>
      <c r="G326" s="2" t="s">
        <v>728</v>
      </c>
    </row>
    <row r="327" spans="1:7" ht="13.8" x14ac:dyDescent="0.25">
      <c r="A327" s="2" t="s">
        <v>663</v>
      </c>
      <c r="B327" s="2" t="s">
        <v>727</v>
      </c>
      <c r="C327" s="2" t="s">
        <v>737</v>
      </c>
      <c r="D327" s="7" t="s">
        <v>755</v>
      </c>
      <c r="E327" s="2" t="s">
        <v>739</v>
      </c>
      <c r="F327" s="2" t="s">
        <v>726</v>
      </c>
      <c r="G327" s="2" t="s">
        <v>723</v>
      </c>
    </row>
    <row r="328" spans="1:7" ht="13.8" x14ac:dyDescent="0.25">
      <c r="A328" s="2" t="s">
        <v>665</v>
      </c>
      <c r="B328" s="2" t="s">
        <v>736</v>
      </c>
      <c r="C328" s="2" t="s">
        <v>724</v>
      </c>
      <c r="D328" s="7" t="s">
        <v>755</v>
      </c>
      <c r="E328" s="2" t="s">
        <v>742</v>
      </c>
      <c r="F328" s="2" t="s">
        <v>722</v>
      </c>
      <c r="G328" s="2" t="s">
        <v>728</v>
      </c>
    </row>
    <row r="329" spans="1:7" ht="13.8" x14ac:dyDescent="0.25">
      <c r="A329" s="2" t="s">
        <v>667</v>
      </c>
      <c r="B329" s="2" t="s">
        <v>719</v>
      </c>
      <c r="C329" s="2" t="s">
        <v>724</v>
      </c>
      <c r="D329" s="7" t="s">
        <v>755</v>
      </c>
      <c r="E329" s="2" t="s">
        <v>725</v>
      </c>
      <c r="F329" s="2" t="s">
        <v>731</v>
      </c>
      <c r="G329" s="2" t="s">
        <v>728</v>
      </c>
    </row>
    <row r="330" spans="1:7" ht="13.8" x14ac:dyDescent="0.25">
      <c r="A330" s="2" t="s">
        <v>669</v>
      </c>
      <c r="B330" s="2" t="s">
        <v>732</v>
      </c>
      <c r="C330" s="2" t="s">
        <v>733</v>
      </c>
      <c r="D330" s="7" t="s">
        <v>755</v>
      </c>
      <c r="E330" s="2" t="s">
        <v>725</v>
      </c>
      <c r="F330" s="2" t="s">
        <v>731</v>
      </c>
      <c r="G330" s="2" t="s">
        <v>723</v>
      </c>
    </row>
    <row r="331" spans="1:7" ht="13.8" x14ac:dyDescent="0.25">
      <c r="A331" s="2" t="s">
        <v>671</v>
      </c>
      <c r="B331" s="2" t="s">
        <v>741</v>
      </c>
      <c r="C331" s="2" t="s">
        <v>720</v>
      </c>
      <c r="D331" s="7" t="s">
        <v>755</v>
      </c>
      <c r="E331" s="2" t="s">
        <v>730</v>
      </c>
      <c r="F331" s="2" t="s">
        <v>731</v>
      </c>
      <c r="G331" s="2" t="s">
        <v>728</v>
      </c>
    </row>
    <row r="332" spans="1:7" ht="13.8" x14ac:dyDescent="0.25">
      <c r="A332" s="2" t="s">
        <v>673</v>
      </c>
      <c r="B332" s="2" t="s">
        <v>736</v>
      </c>
      <c r="C332" s="2" t="s">
        <v>737</v>
      </c>
      <c r="D332" s="7" t="s">
        <v>755</v>
      </c>
      <c r="E332" s="2" t="s">
        <v>721</v>
      </c>
      <c r="F332" s="2" t="s">
        <v>735</v>
      </c>
      <c r="G332" s="2" t="s">
        <v>723</v>
      </c>
    </row>
    <row r="333" spans="1:7" ht="13.8" x14ac:dyDescent="0.25">
      <c r="A333" s="2" t="s">
        <v>675</v>
      </c>
      <c r="B333" s="2" t="s">
        <v>719</v>
      </c>
      <c r="C333" s="2" t="s">
        <v>737</v>
      </c>
      <c r="D333" s="7" t="s">
        <v>755</v>
      </c>
      <c r="E333" s="2" t="s">
        <v>739</v>
      </c>
      <c r="F333" s="2" t="s">
        <v>738</v>
      </c>
      <c r="G333" s="2" t="s">
        <v>723</v>
      </c>
    </row>
    <row r="334" spans="1:7" ht="13.8" x14ac:dyDescent="0.25">
      <c r="A334" s="2" t="s">
        <v>677</v>
      </c>
      <c r="B334" s="2" t="s">
        <v>741</v>
      </c>
      <c r="C334" s="2" t="s">
        <v>737</v>
      </c>
      <c r="D334" s="7" t="s">
        <v>755</v>
      </c>
      <c r="E334" s="2" t="s">
        <v>739</v>
      </c>
      <c r="F334" s="2" t="s">
        <v>726</v>
      </c>
      <c r="G334" s="2" t="s">
        <v>728</v>
      </c>
    </row>
    <row r="335" spans="1:7" ht="13.8" x14ac:dyDescent="0.25">
      <c r="A335" s="2" t="s">
        <v>679</v>
      </c>
      <c r="B335" s="2" t="s">
        <v>727</v>
      </c>
      <c r="C335" s="2" t="s">
        <v>724</v>
      </c>
      <c r="D335" s="7" t="s">
        <v>755</v>
      </c>
      <c r="E335" s="2" t="s">
        <v>721</v>
      </c>
      <c r="F335" s="2" t="s">
        <v>738</v>
      </c>
      <c r="G335" s="2" t="s">
        <v>723</v>
      </c>
    </row>
    <row r="336" spans="1:7" ht="13.8" x14ac:dyDescent="0.25">
      <c r="A336" s="2" t="s">
        <v>681</v>
      </c>
      <c r="B336" s="2" t="s">
        <v>727</v>
      </c>
      <c r="C336" s="2" t="s">
        <v>720</v>
      </c>
      <c r="D336" s="7" t="s">
        <v>755</v>
      </c>
      <c r="E336" s="2" t="s">
        <v>739</v>
      </c>
      <c r="F336" s="2" t="s">
        <v>738</v>
      </c>
      <c r="G336" s="2" t="s">
        <v>728</v>
      </c>
    </row>
    <row r="337" spans="1:7" ht="13.8" x14ac:dyDescent="0.25">
      <c r="A337" s="2" t="s">
        <v>683</v>
      </c>
      <c r="B337" s="2" t="s">
        <v>741</v>
      </c>
      <c r="C337" s="2" t="s">
        <v>733</v>
      </c>
      <c r="D337" s="7" t="s">
        <v>755</v>
      </c>
      <c r="E337" s="2" t="s">
        <v>721</v>
      </c>
      <c r="F337" s="2" t="s">
        <v>738</v>
      </c>
      <c r="G337" s="2" t="s">
        <v>728</v>
      </c>
    </row>
    <row r="338" spans="1:7" ht="13.8" x14ac:dyDescent="0.25">
      <c r="A338" s="2" t="s">
        <v>685</v>
      </c>
      <c r="B338" s="2" t="s">
        <v>736</v>
      </c>
      <c r="C338" s="2" t="s">
        <v>729</v>
      </c>
      <c r="D338" s="7" t="s">
        <v>755</v>
      </c>
      <c r="E338" s="2" t="s">
        <v>730</v>
      </c>
      <c r="F338" s="2" t="s">
        <v>731</v>
      </c>
      <c r="G338" s="2" t="s">
        <v>723</v>
      </c>
    </row>
    <row r="339" spans="1:7" ht="13.8" x14ac:dyDescent="0.25">
      <c r="A339" s="2" t="s">
        <v>687</v>
      </c>
      <c r="B339" s="2" t="s">
        <v>727</v>
      </c>
      <c r="C339" s="2" t="s">
        <v>729</v>
      </c>
      <c r="D339" s="7" t="s">
        <v>755</v>
      </c>
      <c r="E339" s="2" t="s">
        <v>734</v>
      </c>
      <c r="F339" s="2" t="s">
        <v>743</v>
      </c>
      <c r="G339" s="2" t="s">
        <v>728</v>
      </c>
    </row>
    <row r="340" spans="1:7" ht="13.8" x14ac:dyDescent="0.25">
      <c r="A340" s="2" t="s">
        <v>689</v>
      </c>
      <c r="B340" s="2" t="s">
        <v>732</v>
      </c>
      <c r="C340" s="2" t="s">
        <v>737</v>
      </c>
      <c r="D340" s="7" t="s">
        <v>755</v>
      </c>
      <c r="E340" s="2" t="s">
        <v>725</v>
      </c>
      <c r="F340" s="2" t="s">
        <v>731</v>
      </c>
      <c r="G340" s="2" t="s">
        <v>728</v>
      </c>
    </row>
    <row r="341" spans="1:7" ht="13.8" x14ac:dyDescent="0.25">
      <c r="A341" s="2" t="s">
        <v>691</v>
      </c>
      <c r="B341" s="2" t="s">
        <v>741</v>
      </c>
      <c r="C341" s="2" t="s">
        <v>720</v>
      </c>
      <c r="D341" s="7" t="s">
        <v>755</v>
      </c>
      <c r="E341" s="2" t="s">
        <v>730</v>
      </c>
      <c r="F341" s="2" t="s">
        <v>731</v>
      </c>
      <c r="G341" s="2" t="s">
        <v>723</v>
      </c>
    </row>
    <row r="342" spans="1:7" ht="13.8" x14ac:dyDescent="0.25">
      <c r="A342" s="2" t="s">
        <v>693</v>
      </c>
      <c r="B342" s="2" t="s">
        <v>741</v>
      </c>
      <c r="C342" s="2" t="s">
        <v>724</v>
      </c>
      <c r="D342" s="7" t="s">
        <v>755</v>
      </c>
      <c r="E342" s="2" t="s">
        <v>740</v>
      </c>
      <c r="F342" s="2" t="s">
        <v>722</v>
      </c>
      <c r="G342" s="2" t="s">
        <v>728</v>
      </c>
    </row>
    <row r="343" spans="1:7" ht="13.8" x14ac:dyDescent="0.25">
      <c r="A343" s="2" t="s">
        <v>695</v>
      </c>
      <c r="B343" s="2" t="s">
        <v>727</v>
      </c>
      <c r="C343" s="2" t="s">
        <v>720</v>
      </c>
      <c r="D343" s="7" t="s">
        <v>755</v>
      </c>
      <c r="E343" s="2" t="s">
        <v>742</v>
      </c>
      <c r="F343" s="2" t="s">
        <v>722</v>
      </c>
      <c r="G343" s="2" t="s">
        <v>728</v>
      </c>
    </row>
    <row r="344" spans="1:7" ht="13.8" x14ac:dyDescent="0.25">
      <c r="A344" s="2" t="s">
        <v>697</v>
      </c>
      <c r="B344" s="2" t="s">
        <v>736</v>
      </c>
      <c r="C344" s="2" t="s">
        <v>720</v>
      </c>
      <c r="D344" s="7" t="s">
        <v>755</v>
      </c>
      <c r="E344" s="2" t="s">
        <v>734</v>
      </c>
      <c r="F344" s="2" t="s">
        <v>738</v>
      </c>
      <c r="G344" s="2" t="s">
        <v>728</v>
      </c>
    </row>
    <row r="345" spans="1:7" ht="13.8" x14ac:dyDescent="0.25">
      <c r="A345" s="2" t="s">
        <v>699</v>
      </c>
      <c r="B345" s="2" t="s">
        <v>732</v>
      </c>
      <c r="C345" s="2" t="s">
        <v>724</v>
      </c>
      <c r="D345" s="7" t="s">
        <v>755</v>
      </c>
      <c r="E345" s="2" t="s">
        <v>740</v>
      </c>
      <c r="F345" s="2" t="s">
        <v>731</v>
      </c>
      <c r="G345" s="2" t="s">
        <v>728</v>
      </c>
    </row>
    <row r="346" spans="1:7" ht="13.8" x14ac:dyDescent="0.25">
      <c r="A346" s="2" t="s">
        <v>701</v>
      </c>
      <c r="B346" s="2" t="s">
        <v>736</v>
      </c>
      <c r="C346" s="2" t="s">
        <v>737</v>
      </c>
      <c r="D346" s="7" t="s">
        <v>755</v>
      </c>
      <c r="E346" s="2" t="s">
        <v>725</v>
      </c>
      <c r="F346" s="2" t="s">
        <v>738</v>
      </c>
      <c r="G346" s="2" t="s">
        <v>723</v>
      </c>
    </row>
    <row r="347" spans="1:7" ht="13.8" x14ac:dyDescent="0.25">
      <c r="A347" s="2" t="s">
        <v>703</v>
      </c>
      <c r="B347" s="2" t="s">
        <v>719</v>
      </c>
      <c r="C347" s="2" t="s">
        <v>720</v>
      </c>
      <c r="D347" s="7" t="s">
        <v>755</v>
      </c>
      <c r="E347" s="2" t="s">
        <v>739</v>
      </c>
      <c r="F347" s="2" t="s">
        <v>722</v>
      </c>
      <c r="G347" s="2" t="s">
        <v>728</v>
      </c>
    </row>
    <row r="348" spans="1:7" ht="13.8" x14ac:dyDescent="0.25">
      <c r="A348" s="2" t="s">
        <v>705</v>
      </c>
      <c r="B348" s="2" t="s">
        <v>719</v>
      </c>
      <c r="C348" s="2" t="s">
        <v>729</v>
      </c>
      <c r="D348" s="7" t="s">
        <v>755</v>
      </c>
      <c r="E348" s="2" t="s">
        <v>721</v>
      </c>
      <c r="F348" s="2" t="s">
        <v>743</v>
      </c>
      <c r="G348" s="2" t="s">
        <v>728</v>
      </c>
    </row>
    <row r="349" spans="1:7" ht="13.8" x14ac:dyDescent="0.25">
      <c r="A349" s="2" t="s">
        <v>707</v>
      </c>
      <c r="B349" s="2" t="s">
        <v>727</v>
      </c>
      <c r="C349" s="2" t="s">
        <v>724</v>
      </c>
      <c r="D349" s="7" t="s">
        <v>755</v>
      </c>
      <c r="E349" s="2" t="s">
        <v>725</v>
      </c>
      <c r="F349" s="2" t="s">
        <v>726</v>
      </c>
      <c r="G349" s="2" t="s">
        <v>728</v>
      </c>
    </row>
    <row r="350" spans="1:7" ht="13.8" x14ac:dyDescent="0.25">
      <c r="A350" s="2" t="s">
        <v>709</v>
      </c>
      <c r="B350" s="2" t="s">
        <v>727</v>
      </c>
      <c r="C350" s="2" t="s">
        <v>733</v>
      </c>
      <c r="D350" s="7" t="s">
        <v>755</v>
      </c>
      <c r="E350" s="2" t="s">
        <v>730</v>
      </c>
      <c r="F350" s="2" t="s">
        <v>738</v>
      </c>
      <c r="G350" s="2" t="s">
        <v>728</v>
      </c>
    </row>
    <row r="351" spans="1:7" ht="13.8" x14ac:dyDescent="0.25">
      <c r="A351" s="2" t="s">
        <v>711</v>
      </c>
      <c r="B351" s="2" t="s">
        <v>727</v>
      </c>
      <c r="C351" s="2" t="s">
        <v>737</v>
      </c>
      <c r="D351" s="7" t="s">
        <v>755</v>
      </c>
      <c r="E351" s="2" t="s">
        <v>742</v>
      </c>
      <c r="F351" s="2" t="s">
        <v>743</v>
      </c>
      <c r="G351" s="2" t="s">
        <v>728</v>
      </c>
    </row>
    <row r="352" spans="1:7" ht="13.8" x14ac:dyDescent="0.25">
      <c r="A352" s="2"/>
      <c r="B352" s="2"/>
      <c r="C352" s="2"/>
      <c r="E352" s="2"/>
      <c r="F352" s="2"/>
      <c r="G352" s="2"/>
    </row>
  </sheetData>
  <sortState xmlns:xlrd2="http://schemas.microsoft.com/office/spreadsheetml/2017/richdata2" ref="D2:D352">
    <sortCondition descending="1" ref="D1:D352"/>
  </sortState>
  <conditionalFormatting sqref="A1:A1048576">
    <cfRule type="duplicateValues" dxfId="23" priority="2"/>
    <cfRule type="duplicateValues" dxfId="22" priority="3"/>
  </conditionalFormatting>
  <conditionalFormatting sqref="A1:G1">
    <cfRule type="duplicateValues" dxfId="21" priority="4"/>
  </conditionalFormatting>
  <conditionalFormatting sqref="D353:D1048576 D1:D351">
    <cfRule type="duplicateValues" dxfId="20"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DABC-0CEA-4356-A66B-ADE08B2CAA2C}">
  <dimension ref="A1:F352"/>
  <sheetViews>
    <sheetView workbookViewId="0">
      <selection activeCell="I17" sqref="I17"/>
    </sheetView>
  </sheetViews>
  <sheetFormatPr defaultRowHeight="13.8" x14ac:dyDescent="0.25"/>
  <cols>
    <col min="1" max="1" width="12.5" customWidth="1"/>
    <col min="2" max="2" width="17.5" customWidth="1"/>
    <col min="5" max="5" width="17.296875" customWidth="1"/>
    <col min="6" max="6" width="17.69921875" customWidth="1"/>
    <col min="7" max="7" width="15.296875" customWidth="1"/>
    <col min="8" max="8" width="16" bestFit="1" customWidth="1"/>
  </cols>
  <sheetData>
    <row r="1" spans="1:6" ht="14.4" x14ac:dyDescent="0.3">
      <c r="A1" s="4" t="s">
        <v>0</v>
      </c>
      <c r="B1" s="4" t="s">
        <v>714</v>
      </c>
    </row>
    <row r="2" spans="1:6" x14ac:dyDescent="0.25">
      <c r="A2" s="2" t="s">
        <v>6</v>
      </c>
      <c r="B2" s="2" t="s">
        <v>720</v>
      </c>
      <c r="E2" s="9" t="s">
        <v>756</v>
      </c>
      <c r="F2" t="s">
        <v>758</v>
      </c>
    </row>
    <row r="3" spans="1:6" x14ac:dyDescent="0.25">
      <c r="A3" s="2" t="s">
        <v>10</v>
      </c>
      <c r="B3" s="2" t="s">
        <v>724</v>
      </c>
      <c r="E3" s="3" t="s">
        <v>737</v>
      </c>
      <c r="F3">
        <v>66</v>
      </c>
    </row>
    <row r="4" spans="1:6" x14ac:dyDescent="0.25">
      <c r="A4" s="2" t="s">
        <v>14</v>
      </c>
      <c r="B4" s="2" t="s">
        <v>724</v>
      </c>
      <c r="E4" s="3" t="s">
        <v>729</v>
      </c>
      <c r="F4">
        <v>68</v>
      </c>
    </row>
    <row r="5" spans="1:6" x14ac:dyDescent="0.25">
      <c r="A5" s="2" t="s">
        <v>16</v>
      </c>
      <c r="B5" s="2" t="s">
        <v>729</v>
      </c>
      <c r="E5" s="3" t="s">
        <v>733</v>
      </c>
      <c r="F5">
        <v>64</v>
      </c>
    </row>
    <row r="6" spans="1:6" x14ac:dyDescent="0.25">
      <c r="A6" s="2" t="s">
        <v>19</v>
      </c>
      <c r="B6" s="2" t="s">
        <v>733</v>
      </c>
      <c r="E6" s="3" t="s">
        <v>724</v>
      </c>
      <c r="F6">
        <v>66</v>
      </c>
    </row>
    <row r="7" spans="1:6" x14ac:dyDescent="0.25">
      <c r="A7" s="2" t="s">
        <v>21</v>
      </c>
      <c r="B7" s="2" t="s">
        <v>724</v>
      </c>
      <c r="E7" s="3" t="s">
        <v>720</v>
      </c>
      <c r="F7">
        <v>86</v>
      </c>
    </row>
    <row r="8" spans="1:6" x14ac:dyDescent="0.25">
      <c r="A8" s="2" t="s">
        <v>24</v>
      </c>
      <c r="B8" s="2" t="s">
        <v>720</v>
      </c>
      <c r="E8" s="3" t="s">
        <v>757</v>
      </c>
      <c r="F8">
        <v>350</v>
      </c>
    </row>
    <row r="9" spans="1:6" x14ac:dyDescent="0.25">
      <c r="A9" s="2" t="s">
        <v>27</v>
      </c>
      <c r="B9" s="2" t="s">
        <v>737</v>
      </c>
    </row>
    <row r="10" spans="1:6" x14ac:dyDescent="0.25">
      <c r="A10" s="2" t="s">
        <v>29</v>
      </c>
      <c r="B10" s="2" t="s">
        <v>737</v>
      </c>
    </row>
    <row r="11" spans="1:6" x14ac:dyDescent="0.25">
      <c r="A11" s="2" t="s">
        <v>31</v>
      </c>
      <c r="B11" s="2" t="s">
        <v>737</v>
      </c>
    </row>
    <row r="12" spans="1:6" x14ac:dyDescent="0.25">
      <c r="A12" s="2" t="s">
        <v>33</v>
      </c>
      <c r="B12" s="2" t="s">
        <v>733</v>
      </c>
    </row>
    <row r="13" spans="1:6" x14ac:dyDescent="0.25">
      <c r="A13" s="2" t="s">
        <v>35</v>
      </c>
      <c r="B13" s="2" t="s">
        <v>729</v>
      </c>
    </row>
    <row r="14" spans="1:6" x14ac:dyDescent="0.25">
      <c r="A14" s="2" t="s">
        <v>37</v>
      </c>
      <c r="B14" s="2" t="s">
        <v>720</v>
      </c>
    </row>
    <row r="15" spans="1:6" x14ac:dyDescent="0.25">
      <c r="A15" s="2" t="s">
        <v>39</v>
      </c>
      <c r="B15" s="2" t="s">
        <v>733</v>
      </c>
    </row>
    <row r="16" spans="1:6" x14ac:dyDescent="0.25">
      <c r="A16" s="2" t="s">
        <v>41</v>
      </c>
      <c r="B16" s="2" t="s">
        <v>720</v>
      </c>
    </row>
    <row r="17" spans="1:2" x14ac:dyDescent="0.25">
      <c r="A17" s="2" t="s">
        <v>43</v>
      </c>
      <c r="B17" s="2" t="s">
        <v>720</v>
      </c>
    </row>
    <row r="18" spans="1:2" x14ac:dyDescent="0.25">
      <c r="A18" s="2" t="s">
        <v>45</v>
      </c>
      <c r="B18" s="2" t="s">
        <v>729</v>
      </c>
    </row>
    <row r="19" spans="1:2" x14ac:dyDescent="0.25">
      <c r="A19" s="2" t="s">
        <v>47</v>
      </c>
      <c r="B19" s="2" t="s">
        <v>737</v>
      </c>
    </row>
    <row r="20" spans="1:2" x14ac:dyDescent="0.25">
      <c r="A20" s="2" t="s">
        <v>49</v>
      </c>
      <c r="B20" s="2" t="s">
        <v>729</v>
      </c>
    </row>
    <row r="21" spans="1:2" x14ac:dyDescent="0.25">
      <c r="A21" s="2" t="s">
        <v>51</v>
      </c>
      <c r="B21" s="2" t="s">
        <v>733</v>
      </c>
    </row>
    <row r="22" spans="1:2" x14ac:dyDescent="0.25">
      <c r="A22" s="2" t="s">
        <v>53</v>
      </c>
      <c r="B22" s="2" t="s">
        <v>733</v>
      </c>
    </row>
    <row r="23" spans="1:2" x14ac:dyDescent="0.25">
      <c r="A23" s="2" t="s">
        <v>55</v>
      </c>
      <c r="B23" s="2" t="s">
        <v>733</v>
      </c>
    </row>
    <row r="24" spans="1:2" x14ac:dyDescent="0.25">
      <c r="A24" s="2" t="s">
        <v>57</v>
      </c>
      <c r="B24" s="2" t="s">
        <v>729</v>
      </c>
    </row>
    <row r="25" spans="1:2" x14ac:dyDescent="0.25">
      <c r="A25" s="2" t="s">
        <v>59</v>
      </c>
      <c r="B25" s="2" t="s">
        <v>720</v>
      </c>
    </row>
    <row r="26" spans="1:2" x14ac:dyDescent="0.25">
      <c r="A26" s="2" t="s">
        <v>61</v>
      </c>
      <c r="B26" s="2" t="s">
        <v>720</v>
      </c>
    </row>
    <row r="27" spans="1:2" x14ac:dyDescent="0.25">
      <c r="A27" s="2" t="s">
        <v>63</v>
      </c>
      <c r="B27" s="2" t="s">
        <v>724</v>
      </c>
    </row>
    <row r="28" spans="1:2" x14ac:dyDescent="0.25">
      <c r="A28" s="2" t="s">
        <v>65</v>
      </c>
      <c r="B28" s="2" t="s">
        <v>733</v>
      </c>
    </row>
    <row r="29" spans="1:2" x14ac:dyDescent="0.25">
      <c r="A29" s="2" t="s">
        <v>67</v>
      </c>
      <c r="B29" s="2" t="s">
        <v>720</v>
      </c>
    </row>
    <row r="30" spans="1:2" x14ac:dyDescent="0.25">
      <c r="A30" s="2" t="s">
        <v>69</v>
      </c>
      <c r="B30" s="2" t="s">
        <v>724</v>
      </c>
    </row>
    <row r="31" spans="1:2" x14ac:dyDescent="0.25">
      <c r="A31" s="2" t="s">
        <v>71</v>
      </c>
      <c r="B31" s="2" t="s">
        <v>720</v>
      </c>
    </row>
    <row r="32" spans="1:2" x14ac:dyDescent="0.25">
      <c r="A32" s="2" t="s">
        <v>73</v>
      </c>
      <c r="B32" s="2" t="s">
        <v>733</v>
      </c>
    </row>
    <row r="33" spans="1:2" x14ac:dyDescent="0.25">
      <c r="A33" s="2" t="s">
        <v>75</v>
      </c>
      <c r="B33" s="2" t="s">
        <v>737</v>
      </c>
    </row>
    <row r="34" spans="1:2" x14ac:dyDescent="0.25">
      <c r="A34" s="2" t="s">
        <v>77</v>
      </c>
      <c r="B34" s="2" t="s">
        <v>733</v>
      </c>
    </row>
    <row r="35" spans="1:2" x14ac:dyDescent="0.25">
      <c r="A35" s="2" t="s">
        <v>79</v>
      </c>
      <c r="B35" s="2" t="s">
        <v>729</v>
      </c>
    </row>
    <row r="36" spans="1:2" x14ac:dyDescent="0.25">
      <c r="A36" s="2" t="s">
        <v>81</v>
      </c>
      <c r="B36" s="2" t="s">
        <v>720</v>
      </c>
    </row>
    <row r="37" spans="1:2" x14ac:dyDescent="0.25">
      <c r="A37" s="2" t="s">
        <v>83</v>
      </c>
      <c r="B37" s="2" t="s">
        <v>720</v>
      </c>
    </row>
    <row r="38" spans="1:2" x14ac:dyDescent="0.25">
      <c r="A38" s="2" t="s">
        <v>85</v>
      </c>
      <c r="B38" s="2" t="s">
        <v>729</v>
      </c>
    </row>
    <row r="39" spans="1:2" x14ac:dyDescent="0.25">
      <c r="A39" s="2" t="s">
        <v>87</v>
      </c>
      <c r="B39" s="2" t="s">
        <v>729</v>
      </c>
    </row>
    <row r="40" spans="1:2" x14ac:dyDescent="0.25">
      <c r="A40" s="2" t="s">
        <v>89</v>
      </c>
      <c r="B40" s="2" t="s">
        <v>737</v>
      </c>
    </row>
    <row r="41" spans="1:2" x14ac:dyDescent="0.25">
      <c r="A41" s="2" t="s">
        <v>91</v>
      </c>
      <c r="B41" s="2" t="s">
        <v>720</v>
      </c>
    </row>
    <row r="42" spans="1:2" x14ac:dyDescent="0.25">
      <c r="A42" s="2" t="s">
        <v>93</v>
      </c>
      <c r="B42" s="2" t="s">
        <v>720</v>
      </c>
    </row>
    <row r="43" spans="1:2" x14ac:dyDescent="0.25">
      <c r="A43" s="2" t="s">
        <v>95</v>
      </c>
      <c r="B43" s="2" t="s">
        <v>737</v>
      </c>
    </row>
    <row r="44" spans="1:2" x14ac:dyDescent="0.25">
      <c r="A44" s="2" t="s">
        <v>97</v>
      </c>
      <c r="B44" s="2" t="s">
        <v>724</v>
      </c>
    </row>
    <row r="45" spans="1:2" x14ac:dyDescent="0.25">
      <c r="A45" s="2" t="s">
        <v>99</v>
      </c>
      <c r="B45" s="2" t="s">
        <v>737</v>
      </c>
    </row>
    <row r="46" spans="1:2" x14ac:dyDescent="0.25">
      <c r="A46" s="2" t="s">
        <v>101</v>
      </c>
      <c r="B46" s="2" t="s">
        <v>733</v>
      </c>
    </row>
    <row r="47" spans="1:2" x14ac:dyDescent="0.25">
      <c r="A47" s="2" t="s">
        <v>103</v>
      </c>
      <c r="B47" s="2" t="s">
        <v>720</v>
      </c>
    </row>
    <row r="48" spans="1:2" x14ac:dyDescent="0.25">
      <c r="A48" s="2" t="s">
        <v>105</v>
      </c>
      <c r="B48" s="2" t="s">
        <v>729</v>
      </c>
    </row>
    <row r="49" spans="1:2" x14ac:dyDescent="0.25">
      <c r="A49" s="2" t="s">
        <v>107</v>
      </c>
      <c r="B49" s="2" t="s">
        <v>733</v>
      </c>
    </row>
    <row r="50" spans="1:2" x14ac:dyDescent="0.25">
      <c r="A50" s="2" t="s">
        <v>109</v>
      </c>
      <c r="B50" s="2" t="s">
        <v>720</v>
      </c>
    </row>
    <row r="51" spans="1:2" x14ac:dyDescent="0.25">
      <c r="A51" s="2" t="s">
        <v>111</v>
      </c>
      <c r="B51" s="2" t="s">
        <v>737</v>
      </c>
    </row>
    <row r="52" spans="1:2" x14ac:dyDescent="0.25">
      <c r="A52" s="2" t="s">
        <v>113</v>
      </c>
      <c r="B52" s="2" t="s">
        <v>733</v>
      </c>
    </row>
    <row r="53" spans="1:2" x14ac:dyDescent="0.25">
      <c r="A53" s="2" t="s">
        <v>115</v>
      </c>
      <c r="B53" s="2" t="s">
        <v>720</v>
      </c>
    </row>
    <row r="54" spans="1:2" x14ac:dyDescent="0.25">
      <c r="A54" s="2" t="s">
        <v>117</v>
      </c>
      <c r="B54" s="2" t="s">
        <v>724</v>
      </c>
    </row>
    <row r="55" spans="1:2" x14ac:dyDescent="0.25">
      <c r="A55" s="2" t="s">
        <v>119</v>
      </c>
      <c r="B55" s="2" t="s">
        <v>724</v>
      </c>
    </row>
    <row r="56" spans="1:2" x14ac:dyDescent="0.25">
      <c r="A56" s="2" t="s">
        <v>121</v>
      </c>
      <c r="B56" s="2" t="s">
        <v>729</v>
      </c>
    </row>
    <row r="57" spans="1:2" x14ac:dyDescent="0.25">
      <c r="A57" s="2" t="s">
        <v>123</v>
      </c>
      <c r="B57" s="2" t="s">
        <v>720</v>
      </c>
    </row>
    <row r="58" spans="1:2" x14ac:dyDescent="0.25">
      <c r="A58" s="2" t="s">
        <v>125</v>
      </c>
      <c r="B58" s="2" t="s">
        <v>724</v>
      </c>
    </row>
    <row r="59" spans="1:2" x14ac:dyDescent="0.25">
      <c r="A59" s="2" t="s">
        <v>127</v>
      </c>
      <c r="B59" s="2" t="s">
        <v>737</v>
      </c>
    </row>
    <row r="60" spans="1:2" x14ac:dyDescent="0.25">
      <c r="A60" s="2" t="s">
        <v>129</v>
      </c>
      <c r="B60" s="2" t="s">
        <v>720</v>
      </c>
    </row>
    <row r="61" spans="1:2" x14ac:dyDescent="0.25">
      <c r="A61" s="2" t="s">
        <v>131</v>
      </c>
      <c r="B61" s="2" t="s">
        <v>737</v>
      </c>
    </row>
    <row r="62" spans="1:2" x14ac:dyDescent="0.25">
      <c r="A62" s="2" t="s">
        <v>133</v>
      </c>
      <c r="B62" s="2" t="s">
        <v>737</v>
      </c>
    </row>
    <row r="63" spans="1:2" x14ac:dyDescent="0.25">
      <c r="A63" s="2" t="s">
        <v>135</v>
      </c>
      <c r="B63" s="2" t="s">
        <v>724</v>
      </c>
    </row>
    <row r="64" spans="1:2" x14ac:dyDescent="0.25">
      <c r="A64" s="2" t="s">
        <v>137</v>
      </c>
      <c r="B64" s="2" t="s">
        <v>720</v>
      </c>
    </row>
    <row r="65" spans="1:2" x14ac:dyDescent="0.25">
      <c r="A65" s="2" t="s">
        <v>139</v>
      </c>
      <c r="B65" s="2" t="s">
        <v>733</v>
      </c>
    </row>
    <row r="66" spans="1:2" x14ac:dyDescent="0.25">
      <c r="A66" s="2" t="s">
        <v>141</v>
      </c>
      <c r="B66" s="2" t="s">
        <v>724</v>
      </c>
    </row>
    <row r="67" spans="1:2" x14ac:dyDescent="0.25">
      <c r="A67" s="2" t="s">
        <v>143</v>
      </c>
      <c r="B67" s="2" t="s">
        <v>724</v>
      </c>
    </row>
    <row r="68" spans="1:2" x14ac:dyDescent="0.25">
      <c r="A68" s="2" t="s">
        <v>145</v>
      </c>
      <c r="B68" s="2" t="s">
        <v>720</v>
      </c>
    </row>
    <row r="69" spans="1:2" x14ac:dyDescent="0.25">
      <c r="A69" s="2" t="s">
        <v>147</v>
      </c>
      <c r="B69" s="2" t="s">
        <v>720</v>
      </c>
    </row>
    <row r="70" spans="1:2" x14ac:dyDescent="0.25">
      <c r="A70" s="2" t="s">
        <v>149</v>
      </c>
      <c r="B70" s="2" t="s">
        <v>737</v>
      </c>
    </row>
    <row r="71" spans="1:2" x14ac:dyDescent="0.25">
      <c r="A71" s="2" t="s">
        <v>151</v>
      </c>
      <c r="B71" s="2" t="s">
        <v>720</v>
      </c>
    </row>
    <row r="72" spans="1:2" x14ac:dyDescent="0.25">
      <c r="A72" s="2" t="s">
        <v>153</v>
      </c>
      <c r="B72" s="2" t="s">
        <v>737</v>
      </c>
    </row>
    <row r="73" spans="1:2" x14ac:dyDescent="0.25">
      <c r="A73" s="2" t="s">
        <v>155</v>
      </c>
      <c r="B73" s="2" t="s">
        <v>724</v>
      </c>
    </row>
    <row r="74" spans="1:2" x14ac:dyDescent="0.25">
      <c r="A74" s="2" t="s">
        <v>157</v>
      </c>
      <c r="B74" s="2" t="s">
        <v>729</v>
      </c>
    </row>
    <row r="75" spans="1:2" x14ac:dyDescent="0.25">
      <c r="A75" s="2" t="s">
        <v>159</v>
      </c>
      <c r="B75" s="2" t="s">
        <v>733</v>
      </c>
    </row>
    <row r="76" spans="1:2" x14ac:dyDescent="0.25">
      <c r="A76" s="2" t="s">
        <v>161</v>
      </c>
      <c r="B76" s="2" t="s">
        <v>724</v>
      </c>
    </row>
    <row r="77" spans="1:2" x14ac:dyDescent="0.25">
      <c r="A77" s="2" t="s">
        <v>163</v>
      </c>
      <c r="B77" s="2" t="s">
        <v>720</v>
      </c>
    </row>
    <row r="78" spans="1:2" x14ac:dyDescent="0.25">
      <c r="A78" s="2" t="s">
        <v>165</v>
      </c>
      <c r="B78" s="2" t="s">
        <v>733</v>
      </c>
    </row>
    <row r="79" spans="1:2" x14ac:dyDescent="0.25">
      <c r="A79" s="2" t="s">
        <v>167</v>
      </c>
      <c r="B79" s="2" t="s">
        <v>729</v>
      </c>
    </row>
    <row r="80" spans="1:2" x14ac:dyDescent="0.25">
      <c r="A80" s="2" t="s">
        <v>169</v>
      </c>
      <c r="B80" s="2" t="s">
        <v>729</v>
      </c>
    </row>
    <row r="81" spans="1:2" x14ac:dyDescent="0.25">
      <c r="A81" s="2" t="s">
        <v>171</v>
      </c>
      <c r="B81" s="2" t="s">
        <v>737</v>
      </c>
    </row>
    <row r="82" spans="1:2" x14ac:dyDescent="0.25">
      <c r="A82" s="2" t="s">
        <v>173</v>
      </c>
      <c r="B82" s="2" t="s">
        <v>733</v>
      </c>
    </row>
    <row r="83" spans="1:2" x14ac:dyDescent="0.25">
      <c r="A83" s="2" t="s">
        <v>175</v>
      </c>
      <c r="B83" s="2" t="s">
        <v>737</v>
      </c>
    </row>
    <row r="84" spans="1:2" x14ac:dyDescent="0.25">
      <c r="A84" s="2" t="s">
        <v>177</v>
      </c>
      <c r="B84" s="2" t="s">
        <v>724</v>
      </c>
    </row>
    <row r="85" spans="1:2" x14ac:dyDescent="0.25">
      <c r="A85" s="2" t="s">
        <v>179</v>
      </c>
      <c r="B85" s="2" t="s">
        <v>733</v>
      </c>
    </row>
    <row r="86" spans="1:2" x14ac:dyDescent="0.25">
      <c r="A86" s="2" t="s">
        <v>181</v>
      </c>
      <c r="B86" s="2" t="s">
        <v>724</v>
      </c>
    </row>
    <row r="87" spans="1:2" x14ac:dyDescent="0.25">
      <c r="A87" s="2" t="s">
        <v>183</v>
      </c>
      <c r="B87" s="2" t="s">
        <v>737</v>
      </c>
    </row>
    <row r="88" spans="1:2" x14ac:dyDescent="0.25">
      <c r="A88" s="2" t="s">
        <v>185</v>
      </c>
      <c r="B88" s="2" t="s">
        <v>733</v>
      </c>
    </row>
    <row r="89" spans="1:2" x14ac:dyDescent="0.25">
      <c r="A89" s="2" t="s">
        <v>187</v>
      </c>
      <c r="B89" s="2" t="s">
        <v>737</v>
      </c>
    </row>
    <row r="90" spans="1:2" x14ac:dyDescent="0.25">
      <c r="A90" s="2" t="s">
        <v>189</v>
      </c>
      <c r="B90" s="2" t="s">
        <v>733</v>
      </c>
    </row>
    <row r="91" spans="1:2" x14ac:dyDescent="0.25">
      <c r="A91" s="2" t="s">
        <v>191</v>
      </c>
      <c r="B91" s="2" t="s">
        <v>737</v>
      </c>
    </row>
    <row r="92" spans="1:2" x14ac:dyDescent="0.25">
      <c r="A92" s="2" t="s">
        <v>193</v>
      </c>
      <c r="B92" s="2" t="s">
        <v>729</v>
      </c>
    </row>
    <row r="93" spans="1:2" x14ac:dyDescent="0.25">
      <c r="A93" s="2" t="s">
        <v>195</v>
      </c>
      <c r="B93" s="2" t="s">
        <v>737</v>
      </c>
    </row>
    <row r="94" spans="1:2" x14ac:dyDescent="0.25">
      <c r="A94" s="2" t="s">
        <v>197</v>
      </c>
      <c r="B94" s="2" t="s">
        <v>729</v>
      </c>
    </row>
    <row r="95" spans="1:2" x14ac:dyDescent="0.25">
      <c r="A95" s="2" t="s">
        <v>199</v>
      </c>
      <c r="B95" s="2" t="s">
        <v>737</v>
      </c>
    </row>
    <row r="96" spans="1:2" x14ac:dyDescent="0.25">
      <c r="A96" s="2" t="s">
        <v>201</v>
      </c>
      <c r="B96" s="2" t="s">
        <v>733</v>
      </c>
    </row>
    <row r="97" spans="1:2" x14ac:dyDescent="0.25">
      <c r="A97" s="2" t="s">
        <v>203</v>
      </c>
      <c r="B97" s="2" t="s">
        <v>733</v>
      </c>
    </row>
    <row r="98" spans="1:2" x14ac:dyDescent="0.25">
      <c r="A98" s="2" t="s">
        <v>205</v>
      </c>
      <c r="B98" s="2" t="s">
        <v>733</v>
      </c>
    </row>
    <row r="99" spans="1:2" x14ac:dyDescent="0.25">
      <c r="A99" s="2" t="s">
        <v>207</v>
      </c>
      <c r="B99" s="2" t="s">
        <v>720</v>
      </c>
    </row>
    <row r="100" spans="1:2" x14ac:dyDescent="0.25">
      <c r="A100" s="2" t="s">
        <v>209</v>
      </c>
      <c r="B100" s="2" t="s">
        <v>724</v>
      </c>
    </row>
    <row r="101" spans="1:2" x14ac:dyDescent="0.25">
      <c r="A101" s="2" t="s">
        <v>211</v>
      </c>
      <c r="B101" s="2" t="s">
        <v>733</v>
      </c>
    </row>
    <row r="102" spans="1:2" x14ac:dyDescent="0.25">
      <c r="A102" s="2" t="s">
        <v>213</v>
      </c>
      <c r="B102" s="2" t="s">
        <v>729</v>
      </c>
    </row>
    <row r="103" spans="1:2" x14ac:dyDescent="0.25">
      <c r="A103" s="2" t="s">
        <v>215</v>
      </c>
      <c r="B103" s="2" t="s">
        <v>733</v>
      </c>
    </row>
    <row r="104" spans="1:2" x14ac:dyDescent="0.25">
      <c r="A104" s="2" t="s">
        <v>217</v>
      </c>
      <c r="B104" s="2" t="s">
        <v>720</v>
      </c>
    </row>
    <row r="105" spans="1:2" x14ac:dyDescent="0.25">
      <c r="A105" s="2" t="s">
        <v>219</v>
      </c>
      <c r="B105" s="2" t="s">
        <v>729</v>
      </c>
    </row>
    <row r="106" spans="1:2" x14ac:dyDescent="0.25">
      <c r="A106" s="2" t="s">
        <v>221</v>
      </c>
      <c r="B106" s="2" t="s">
        <v>720</v>
      </c>
    </row>
    <row r="107" spans="1:2" x14ac:dyDescent="0.25">
      <c r="A107" s="2" t="s">
        <v>223</v>
      </c>
      <c r="B107" s="2" t="s">
        <v>729</v>
      </c>
    </row>
    <row r="108" spans="1:2" x14ac:dyDescent="0.25">
      <c r="A108" s="2" t="s">
        <v>225</v>
      </c>
      <c r="B108" s="2" t="s">
        <v>737</v>
      </c>
    </row>
    <row r="109" spans="1:2" x14ac:dyDescent="0.25">
      <c r="A109" s="2" t="s">
        <v>227</v>
      </c>
      <c r="B109" s="2" t="s">
        <v>724</v>
      </c>
    </row>
    <row r="110" spans="1:2" x14ac:dyDescent="0.25">
      <c r="A110" s="2" t="s">
        <v>229</v>
      </c>
      <c r="B110" s="2" t="s">
        <v>724</v>
      </c>
    </row>
    <row r="111" spans="1:2" x14ac:dyDescent="0.25">
      <c r="A111" s="2" t="s">
        <v>231</v>
      </c>
      <c r="B111" s="2" t="s">
        <v>720</v>
      </c>
    </row>
    <row r="112" spans="1:2" x14ac:dyDescent="0.25">
      <c r="A112" s="2" t="s">
        <v>233</v>
      </c>
      <c r="B112" s="2" t="s">
        <v>724</v>
      </c>
    </row>
    <row r="113" spans="1:2" x14ac:dyDescent="0.25">
      <c r="A113" s="2" t="s">
        <v>235</v>
      </c>
      <c r="B113" s="2" t="s">
        <v>720</v>
      </c>
    </row>
    <row r="114" spans="1:2" x14ac:dyDescent="0.25">
      <c r="A114" s="2" t="s">
        <v>237</v>
      </c>
      <c r="B114" s="2" t="s">
        <v>720</v>
      </c>
    </row>
    <row r="115" spans="1:2" x14ac:dyDescent="0.25">
      <c r="A115" s="2" t="s">
        <v>239</v>
      </c>
      <c r="B115" s="2" t="s">
        <v>720</v>
      </c>
    </row>
    <row r="116" spans="1:2" x14ac:dyDescent="0.25">
      <c r="A116" s="2" t="s">
        <v>241</v>
      </c>
      <c r="B116" s="2" t="s">
        <v>724</v>
      </c>
    </row>
    <row r="117" spans="1:2" x14ac:dyDescent="0.25">
      <c r="A117" s="2" t="s">
        <v>243</v>
      </c>
      <c r="B117" s="2" t="s">
        <v>720</v>
      </c>
    </row>
    <row r="118" spans="1:2" x14ac:dyDescent="0.25">
      <c r="A118" s="2" t="s">
        <v>245</v>
      </c>
      <c r="B118" s="2" t="s">
        <v>724</v>
      </c>
    </row>
    <row r="119" spans="1:2" x14ac:dyDescent="0.25">
      <c r="A119" s="2" t="s">
        <v>247</v>
      </c>
      <c r="B119" s="2" t="s">
        <v>720</v>
      </c>
    </row>
    <row r="120" spans="1:2" x14ac:dyDescent="0.25">
      <c r="A120" s="2" t="s">
        <v>249</v>
      </c>
      <c r="B120" s="2" t="s">
        <v>733</v>
      </c>
    </row>
    <row r="121" spans="1:2" x14ac:dyDescent="0.25">
      <c r="A121" s="2" t="s">
        <v>251</v>
      </c>
      <c r="B121" s="2" t="s">
        <v>720</v>
      </c>
    </row>
    <row r="122" spans="1:2" x14ac:dyDescent="0.25">
      <c r="A122" s="2" t="s">
        <v>253</v>
      </c>
      <c r="B122" s="2" t="s">
        <v>729</v>
      </c>
    </row>
    <row r="123" spans="1:2" x14ac:dyDescent="0.25">
      <c r="A123" s="2" t="s">
        <v>255</v>
      </c>
      <c r="B123" s="2" t="s">
        <v>720</v>
      </c>
    </row>
    <row r="124" spans="1:2" x14ac:dyDescent="0.25">
      <c r="A124" s="2" t="s">
        <v>257</v>
      </c>
      <c r="B124" s="2" t="s">
        <v>737</v>
      </c>
    </row>
    <row r="125" spans="1:2" x14ac:dyDescent="0.25">
      <c r="A125" s="2" t="s">
        <v>259</v>
      </c>
      <c r="B125" s="2" t="s">
        <v>720</v>
      </c>
    </row>
    <row r="126" spans="1:2" x14ac:dyDescent="0.25">
      <c r="A126" s="2" t="s">
        <v>261</v>
      </c>
      <c r="B126" s="2" t="s">
        <v>729</v>
      </c>
    </row>
    <row r="127" spans="1:2" x14ac:dyDescent="0.25">
      <c r="A127" s="2" t="s">
        <v>263</v>
      </c>
      <c r="B127" s="2" t="s">
        <v>729</v>
      </c>
    </row>
    <row r="128" spans="1:2" x14ac:dyDescent="0.25">
      <c r="A128" s="2" t="s">
        <v>265</v>
      </c>
      <c r="B128" s="2" t="s">
        <v>724</v>
      </c>
    </row>
    <row r="129" spans="1:2" x14ac:dyDescent="0.25">
      <c r="A129" s="2" t="s">
        <v>267</v>
      </c>
      <c r="B129" s="2" t="s">
        <v>733</v>
      </c>
    </row>
    <row r="130" spans="1:2" x14ac:dyDescent="0.25">
      <c r="A130" s="2" t="s">
        <v>269</v>
      </c>
      <c r="B130" s="2" t="s">
        <v>720</v>
      </c>
    </row>
    <row r="131" spans="1:2" x14ac:dyDescent="0.25">
      <c r="A131" s="2" t="s">
        <v>271</v>
      </c>
      <c r="B131" s="2" t="s">
        <v>724</v>
      </c>
    </row>
    <row r="132" spans="1:2" x14ac:dyDescent="0.25">
      <c r="A132" s="2" t="s">
        <v>273</v>
      </c>
      <c r="B132" s="2" t="s">
        <v>733</v>
      </c>
    </row>
    <row r="133" spans="1:2" x14ac:dyDescent="0.25">
      <c r="A133" s="2" t="s">
        <v>275</v>
      </c>
      <c r="B133" s="2" t="s">
        <v>720</v>
      </c>
    </row>
    <row r="134" spans="1:2" x14ac:dyDescent="0.25">
      <c r="A134" s="2" t="s">
        <v>277</v>
      </c>
      <c r="B134" s="2" t="s">
        <v>737</v>
      </c>
    </row>
    <row r="135" spans="1:2" x14ac:dyDescent="0.25">
      <c r="A135" s="2" t="s">
        <v>279</v>
      </c>
      <c r="B135" s="2" t="s">
        <v>720</v>
      </c>
    </row>
    <row r="136" spans="1:2" x14ac:dyDescent="0.25">
      <c r="A136" s="2" t="s">
        <v>281</v>
      </c>
      <c r="B136" s="2" t="s">
        <v>729</v>
      </c>
    </row>
    <row r="137" spans="1:2" x14ac:dyDescent="0.25">
      <c r="A137" s="2" t="s">
        <v>283</v>
      </c>
      <c r="B137" s="2" t="s">
        <v>729</v>
      </c>
    </row>
    <row r="138" spans="1:2" x14ac:dyDescent="0.25">
      <c r="A138" s="2" t="s">
        <v>285</v>
      </c>
      <c r="B138" s="2" t="s">
        <v>737</v>
      </c>
    </row>
    <row r="139" spans="1:2" x14ac:dyDescent="0.25">
      <c r="A139" s="2" t="s">
        <v>287</v>
      </c>
      <c r="B139" s="2" t="s">
        <v>724</v>
      </c>
    </row>
    <row r="140" spans="1:2" x14ac:dyDescent="0.25">
      <c r="A140" s="2" t="s">
        <v>289</v>
      </c>
      <c r="B140" s="2" t="s">
        <v>733</v>
      </c>
    </row>
    <row r="141" spans="1:2" x14ac:dyDescent="0.25">
      <c r="A141" s="2" t="s">
        <v>291</v>
      </c>
      <c r="B141" s="2" t="s">
        <v>720</v>
      </c>
    </row>
    <row r="142" spans="1:2" x14ac:dyDescent="0.25">
      <c r="A142" s="2" t="s">
        <v>293</v>
      </c>
      <c r="B142" s="2" t="s">
        <v>729</v>
      </c>
    </row>
    <row r="143" spans="1:2" x14ac:dyDescent="0.25">
      <c r="A143" s="2" t="s">
        <v>295</v>
      </c>
      <c r="B143" s="2" t="s">
        <v>724</v>
      </c>
    </row>
    <row r="144" spans="1:2" x14ac:dyDescent="0.25">
      <c r="A144" s="2" t="s">
        <v>297</v>
      </c>
      <c r="B144" s="2" t="s">
        <v>737</v>
      </c>
    </row>
    <row r="145" spans="1:2" x14ac:dyDescent="0.25">
      <c r="A145" s="2" t="s">
        <v>299</v>
      </c>
      <c r="B145" s="2" t="s">
        <v>729</v>
      </c>
    </row>
    <row r="146" spans="1:2" x14ac:dyDescent="0.25">
      <c r="A146" s="2" t="s">
        <v>301</v>
      </c>
      <c r="B146" s="2" t="s">
        <v>737</v>
      </c>
    </row>
    <row r="147" spans="1:2" x14ac:dyDescent="0.25">
      <c r="A147" s="2" t="s">
        <v>303</v>
      </c>
      <c r="B147" s="2" t="s">
        <v>720</v>
      </c>
    </row>
    <row r="148" spans="1:2" x14ac:dyDescent="0.25">
      <c r="A148" s="2" t="s">
        <v>305</v>
      </c>
      <c r="B148" s="2" t="s">
        <v>733</v>
      </c>
    </row>
    <row r="149" spans="1:2" x14ac:dyDescent="0.25">
      <c r="A149" s="2" t="s">
        <v>307</v>
      </c>
      <c r="B149" s="2" t="s">
        <v>729</v>
      </c>
    </row>
    <row r="150" spans="1:2" x14ac:dyDescent="0.25">
      <c r="A150" s="2" t="s">
        <v>309</v>
      </c>
      <c r="B150" s="2" t="s">
        <v>729</v>
      </c>
    </row>
    <row r="151" spans="1:2" x14ac:dyDescent="0.25">
      <c r="A151" s="2" t="s">
        <v>311</v>
      </c>
      <c r="B151" s="2" t="s">
        <v>720</v>
      </c>
    </row>
    <row r="152" spans="1:2" x14ac:dyDescent="0.25">
      <c r="A152" s="2" t="s">
        <v>313</v>
      </c>
      <c r="B152" s="2" t="s">
        <v>724</v>
      </c>
    </row>
    <row r="153" spans="1:2" x14ac:dyDescent="0.25">
      <c r="A153" s="2" t="s">
        <v>315</v>
      </c>
      <c r="B153" s="2" t="s">
        <v>733</v>
      </c>
    </row>
    <row r="154" spans="1:2" x14ac:dyDescent="0.25">
      <c r="A154" s="2" t="s">
        <v>317</v>
      </c>
      <c r="B154" s="2" t="s">
        <v>729</v>
      </c>
    </row>
    <row r="155" spans="1:2" x14ac:dyDescent="0.25">
      <c r="A155" s="2" t="s">
        <v>319</v>
      </c>
      <c r="B155" s="2" t="s">
        <v>733</v>
      </c>
    </row>
    <row r="156" spans="1:2" x14ac:dyDescent="0.25">
      <c r="A156" s="2" t="s">
        <v>321</v>
      </c>
      <c r="B156" s="2" t="s">
        <v>729</v>
      </c>
    </row>
    <row r="157" spans="1:2" x14ac:dyDescent="0.25">
      <c r="A157" s="2" t="s">
        <v>323</v>
      </c>
      <c r="B157" s="2" t="s">
        <v>733</v>
      </c>
    </row>
    <row r="158" spans="1:2" x14ac:dyDescent="0.25">
      <c r="A158" s="2" t="s">
        <v>325</v>
      </c>
      <c r="B158" s="2" t="s">
        <v>737</v>
      </c>
    </row>
    <row r="159" spans="1:2" x14ac:dyDescent="0.25">
      <c r="A159" s="2" t="s">
        <v>327</v>
      </c>
      <c r="B159" s="2" t="s">
        <v>729</v>
      </c>
    </row>
    <row r="160" spans="1:2" x14ac:dyDescent="0.25">
      <c r="A160" s="2" t="s">
        <v>329</v>
      </c>
      <c r="B160" s="2" t="s">
        <v>733</v>
      </c>
    </row>
    <row r="161" spans="1:2" x14ac:dyDescent="0.25">
      <c r="A161" s="2" t="s">
        <v>331</v>
      </c>
      <c r="B161" s="2" t="s">
        <v>724</v>
      </c>
    </row>
    <row r="162" spans="1:2" x14ac:dyDescent="0.25">
      <c r="A162" s="2" t="s">
        <v>333</v>
      </c>
      <c r="B162" s="2" t="s">
        <v>737</v>
      </c>
    </row>
    <row r="163" spans="1:2" x14ac:dyDescent="0.25">
      <c r="A163" s="2" t="s">
        <v>335</v>
      </c>
      <c r="B163" s="2" t="s">
        <v>737</v>
      </c>
    </row>
    <row r="164" spans="1:2" x14ac:dyDescent="0.25">
      <c r="A164" s="2" t="s">
        <v>337</v>
      </c>
      <c r="B164" s="2" t="s">
        <v>724</v>
      </c>
    </row>
    <row r="165" spans="1:2" x14ac:dyDescent="0.25">
      <c r="A165" s="2" t="s">
        <v>339</v>
      </c>
      <c r="B165" s="2" t="s">
        <v>733</v>
      </c>
    </row>
    <row r="166" spans="1:2" x14ac:dyDescent="0.25">
      <c r="A166" s="2" t="s">
        <v>341</v>
      </c>
      <c r="B166" s="2" t="s">
        <v>720</v>
      </c>
    </row>
    <row r="167" spans="1:2" x14ac:dyDescent="0.25">
      <c r="A167" s="2" t="s">
        <v>343</v>
      </c>
      <c r="B167" s="2" t="s">
        <v>724</v>
      </c>
    </row>
    <row r="168" spans="1:2" x14ac:dyDescent="0.25">
      <c r="A168" s="2" t="s">
        <v>345</v>
      </c>
      <c r="B168" s="2" t="s">
        <v>733</v>
      </c>
    </row>
    <row r="169" spans="1:2" x14ac:dyDescent="0.25">
      <c r="A169" s="2" t="s">
        <v>347</v>
      </c>
      <c r="B169" s="2" t="s">
        <v>724</v>
      </c>
    </row>
    <row r="170" spans="1:2" x14ac:dyDescent="0.25">
      <c r="A170" s="2" t="s">
        <v>349</v>
      </c>
      <c r="B170" s="2" t="s">
        <v>724</v>
      </c>
    </row>
    <row r="171" spans="1:2" x14ac:dyDescent="0.25">
      <c r="A171" s="2" t="s">
        <v>351</v>
      </c>
      <c r="B171" s="2" t="s">
        <v>729</v>
      </c>
    </row>
    <row r="172" spans="1:2" x14ac:dyDescent="0.25">
      <c r="A172" s="2" t="s">
        <v>353</v>
      </c>
      <c r="B172" s="2" t="s">
        <v>733</v>
      </c>
    </row>
    <row r="173" spans="1:2" x14ac:dyDescent="0.25">
      <c r="A173" s="2" t="s">
        <v>355</v>
      </c>
      <c r="B173" s="2" t="s">
        <v>720</v>
      </c>
    </row>
    <row r="174" spans="1:2" x14ac:dyDescent="0.25">
      <c r="A174" s="2" t="s">
        <v>357</v>
      </c>
      <c r="B174" s="2" t="s">
        <v>729</v>
      </c>
    </row>
    <row r="175" spans="1:2" x14ac:dyDescent="0.25">
      <c r="A175" s="2" t="s">
        <v>359</v>
      </c>
      <c r="B175" s="2" t="s">
        <v>724</v>
      </c>
    </row>
    <row r="176" spans="1:2" x14ac:dyDescent="0.25">
      <c r="A176" s="2" t="s">
        <v>361</v>
      </c>
      <c r="B176" s="2" t="s">
        <v>724</v>
      </c>
    </row>
    <row r="177" spans="1:2" x14ac:dyDescent="0.25">
      <c r="A177" s="2" t="s">
        <v>363</v>
      </c>
      <c r="B177" s="2" t="s">
        <v>724</v>
      </c>
    </row>
    <row r="178" spans="1:2" x14ac:dyDescent="0.25">
      <c r="A178" s="2" t="s">
        <v>365</v>
      </c>
      <c r="B178" s="2" t="s">
        <v>733</v>
      </c>
    </row>
    <row r="179" spans="1:2" x14ac:dyDescent="0.25">
      <c r="A179" s="2" t="s">
        <v>367</v>
      </c>
      <c r="B179" s="2" t="s">
        <v>733</v>
      </c>
    </row>
    <row r="180" spans="1:2" x14ac:dyDescent="0.25">
      <c r="A180" s="2" t="s">
        <v>369</v>
      </c>
      <c r="B180" s="2" t="s">
        <v>729</v>
      </c>
    </row>
    <row r="181" spans="1:2" x14ac:dyDescent="0.25">
      <c r="A181" s="2" t="s">
        <v>371</v>
      </c>
      <c r="B181" s="2" t="s">
        <v>720</v>
      </c>
    </row>
    <row r="182" spans="1:2" x14ac:dyDescent="0.25">
      <c r="A182" s="2" t="s">
        <v>373</v>
      </c>
      <c r="B182" s="2" t="s">
        <v>729</v>
      </c>
    </row>
    <row r="183" spans="1:2" x14ac:dyDescent="0.25">
      <c r="A183" s="2" t="s">
        <v>375</v>
      </c>
      <c r="B183" s="2" t="s">
        <v>737</v>
      </c>
    </row>
    <row r="184" spans="1:2" x14ac:dyDescent="0.25">
      <c r="A184" s="2" t="s">
        <v>377</v>
      </c>
      <c r="B184" s="2" t="s">
        <v>724</v>
      </c>
    </row>
    <row r="185" spans="1:2" x14ac:dyDescent="0.25">
      <c r="A185" s="2" t="s">
        <v>379</v>
      </c>
      <c r="B185" s="2" t="s">
        <v>724</v>
      </c>
    </row>
    <row r="186" spans="1:2" x14ac:dyDescent="0.25">
      <c r="A186" s="2" t="s">
        <v>381</v>
      </c>
      <c r="B186" s="2" t="s">
        <v>724</v>
      </c>
    </row>
    <row r="187" spans="1:2" x14ac:dyDescent="0.25">
      <c r="A187" s="2" t="s">
        <v>383</v>
      </c>
      <c r="B187" s="2" t="s">
        <v>729</v>
      </c>
    </row>
    <row r="188" spans="1:2" x14ac:dyDescent="0.25">
      <c r="A188" s="2" t="s">
        <v>385</v>
      </c>
      <c r="B188" s="2" t="s">
        <v>729</v>
      </c>
    </row>
    <row r="189" spans="1:2" x14ac:dyDescent="0.25">
      <c r="A189" s="2" t="s">
        <v>387</v>
      </c>
      <c r="B189" s="2" t="s">
        <v>724</v>
      </c>
    </row>
    <row r="190" spans="1:2" x14ac:dyDescent="0.25">
      <c r="A190" s="2" t="s">
        <v>389</v>
      </c>
      <c r="B190" s="2" t="s">
        <v>729</v>
      </c>
    </row>
    <row r="191" spans="1:2" x14ac:dyDescent="0.25">
      <c r="A191" s="2" t="s">
        <v>391</v>
      </c>
      <c r="B191" s="2" t="s">
        <v>733</v>
      </c>
    </row>
    <row r="192" spans="1:2" x14ac:dyDescent="0.25">
      <c r="A192" s="2" t="s">
        <v>393</v>
      </c>
      <c r="B192" s="2" t="s">
        <v>733</v>
      </c>
    </row>
    <row r="193" spans="1:2" x14ac:dyDescent="0.25">
      <c r="A193" s="2" t="s">
        <v>395</v>
      </c>
      <c r="B193" s="2" t="s">
        <v>729</v>
      </c>
    </row>
    <row r="194" spans="1:2" x14ac:dyDescent="0.25">
      <c r="A194" s="2" t="s">
        <v>397</v>
      </c>
      <c r="B194" s="2" t="s">
        <v>724</v>
      </c>
    </row>
    <row r="195" spans="1:2" x14ac:dyDescent="0.25">
      <c r="A195" s="2" t="s">
        <v>399</v>
      </c>
      <c r="B195" s="2" t="s">
        <v>729</v>
      </c>
    </row>
    <row r="196" spans="1:2" x14ac:dyDescent="0.25">
      <c r="A196" s="2" t="s">
        <v>401</v>
      </c>
      <c r="B196" s="2" t="s">
        <v>729</v>
      </c>
    </row>
    <row r="197" spans="1:2" x14ac:dyDescent="0.25">
      <c r="A197" s="2" t="s">
        <v>403</v>
      </c>
      <c r="B197" s="2" t="s">
        <v>729</v>
      </c>
    </row>
    <row r="198" spans="1:2" x14ac:dyDescent="0.25">
      <c r="A198" s="2" t="s">
        <v>405</v>
      </c>
      <c r="B198" s="2" t="s">
        <v>737</v>
      </c>
    </row>
    <row r="199" spans="1:2" x14ac:dyDescent="0.25">
      <c r="A199" s="2" t="s">
        <v>407</v>
      </c>
      <c r="B199" s="2" t="s">
        <v>733</v>
      </c>
    </row>
    <row r="200" spans="1:2" x14ac:dyDescent="0.25">
      <c r="A200" s="2" t="s">
        <v>409</v>
      </c>
      <c r="B200" s="2" t="s">
        <v>720</v>
      </c>
    </row>
    <row r="201" spans="1:2" x14ac:dyDescent="0.25">
      <c r="A201" s="2" t="s">
        <v>411</v>
      </c>
      <c r="B201" s="2" t="s">
        <v>720</v>
      </c>
    </row>
    <row r="202" spans="1:2" x14ac:dyDescent="0.25">
      <c r="A202" s="2" t="s">
        <v>413</v>
      </c>
      <c r="B202" s="2" t="s">
        <v>737</v>
      </c>
    </row>
    <row r="203" spans="1:2" x14ac:dyDescent="0.25">
      <c r="A203" s="2" t="s">
        <v>415</v>
      </c>
      <c r="B203" s="2" t="s">
        <v>729</v>
      </c>
    </row>
    <row r="204" spans="1:2" x14ac:dyDescent="0.25">
      <c r="A204" s="2" t="s">
        <v>417</v>
      </c>
      <c r="B204" s="2" t="s">
        <v>737</v>
      </c>
    </row>
    <row r="205" spans="1:2" x14ac:dyDescent="0.25">
      <c r="A205" s="2" t="s">
        <v>419</v>
      </c>
      <c r="B205" s="2" t="s">
        <v>737</v>
      </c>
    </row>
    <row r="206" spans="1:2" x14ac:dyDescent="0.25">
      <c r="A206" s="2" t="s">
        <v>421</v>
      </c>
      <c r="B206" s="2" t="s">
        <v>724</v>
      </c>
    </row>
    <row r="207" spans="1:2" x14ac:dyDescent="0.25">
      <c r="A207" s="2" t="s">
        <v>423</v>
      </c>
      <c r="B207" s="2" t="s">
        <v>733</v>
      </c>
    </row>
    <row r="208" spans="1:2" x14ac:dyDescent="0.25">
      <c r="A208" s="2" t="s">
        <v>425</v>
      </c>
      <c r="B208" s="2" t="s">
        <v>720</v>
      </c>
    </row>
    <row r="209" spans="1:2" x14ac:dyDescent="0.25">
      <c r="A209" s="2" t="s">
        <v>427</v>
      </c>
      <c r="B209" s="2" t="s">
        <v>729</v>
      </c>
    </row>
    <row r="210" spans="1:2" x14ac:dyDescent="0.25">
      <c r="A210" s="2" t="s">
        <v>429</v>
      </c>
      <c r="B210" s="2" t="s">
        <v>720</v>
      </c>
    </row>
    <row r="211" spans="1:2" x14ac:dyDescent="0.25">
      <c r="A211" s="2" t="s">
        <v>431</v>
      </c>
      <c r="B211" s="2" t="s">
        <v>720</v>
      </c>
    </row>
    <row r="212" spans="1:2" x14ac:dyDescent="0.25">
      <c r="A212" s="2" t="s">
        <v>433</v>
      </c>
      <c r="B212" s="2" t="s">
        <v>733</v>
      </c>
    </row>
    <row r="213" spans="1:2" x14ac:dyDescent="0.25">
      <c r="A213" s="2" t="s">
        <v>435</v>
      </c>
      <c r="B213" s="2" t="s">
        <v>720</v>
      </c>
    </row>
    <row r="214" spans="1:2" x14ac:dyDescent="0.25">
      <c r="A214" s="2" t="s">
        <v>437</v>
      </c>
      <c r="B214" s="2" t="s">
        <v>720</v>
      </c>
    </row>
    <row r="215" spans="1:2" x14ac:dyDescent="0.25">
      <c r="A215" s="2" t="s">
        <v>439</v>
      </c>
      <c r="B215" s="2" t="s">
        <v>737</v>
      </c>
    </row>
    <row r="216" spans="1:2" x14ac:dyDescent="0.25">
      <c r="A216" s="2" t="s">
        <v>441</v>
      </c>
      <c r="B216" s="2" t="s">
        <v>733</v>
      </c>
    </row>
    <row r="217" spans="1:2" x14ac:dyDescent="0.25">
      <c r="A217" s="2" t="s">
        <v>443</v>
      </c>
      <c r="B217" s="2" t="s">
        <v>724</v>
      </c>
    </row>
    <row r="218" spans="1:2" x14ac:dyDescent="0.25">
      <c r="A218" s="2" t="s">
        <v>445</v>
      </c>
      <c r="B218" s="2" t="s">
        <v>729</v>
      </c>
    </row>
    <row r="219" spans="1:2" x14ac:dyDescent="0.25">
      <c r="A219" s="2" t="s">
        <v>447</v>
      </c>
      <c r="B219" s="2" t="s">
        <v>720</v>
      </c>
    </row>
    <row r="220" spans="1:2" x14ac:dyDescent="0.25">
      <c r="A220" s="2" t="s">
        <v>449</v>
      </c>
      <c r="B220" s="2" t="s">
        <v>729</v>
      </c>
    </row>
    <row r="221" spans="1:2" x14ac:dyDescent="0.25">
      <c r="A221" s="2" t="s">
        <v>451</v>
      </c>
      <c r="B221" s="2" t="s">
        <v>724</v>
      </c>
    </row>
    <row r="222" spans="1:2" x14ac:dyDescent="0.25">
      <c r="A222" s="2" t="s">
        <v>453</v>
      </c>
      <c r="B222" s="2" t="s">
        <v>729</v>
      </c>
    </row>
    <row r="223" spans="1:2" x14ac:dyDescent="0.25">
      <c r="A223" s="2" t="s">
        <v>455</v>
      </c>
      <c r="B223" s="2" t="s">
        <v>724</v>
      </c>
    </row>
    <row r="224" spans="1:2" x14ac:dyDescent="0.25">
      <c r="A224" s="2" t="s">
        <v>457</v>
      </c>
      <c r="B224" s="2" t="s">
        <v>737</v>
      </c>
    </row>
    <row r="225" spans="1:2" x14ac:dyDescent="0.25">
      <c r="A225" s="2" t="s">
        <v>459</v>
      </c>
      <c r="B225" s="2" t="s">
        <v>720</v>
      </c>
    </row>
    <row r="226" spans="1:2" x14ac:dyDescent="0.25">
      <c r="A226" s="2" t="s">
        <v>461</v>
      </c>
      <c r="B226" s="2" t="s">
        <v>724</v>
      </c>
    </row>
    <row r="227" spans="1:2" x14ac:dyDescent="0.25">
      <c r="A227" s="2" t="s">
        <v>463</v>
      </c>
      <c r="B227" s="2" t="s">
        <v>729</v>
      </c>
    </row>
    <row r="228" spans="1:2" x14ac:dyDescent="0.25">
      <c r="A228" s="2" t="s">
        <v>465</v>
      </c>
      <c r="B228" s="2" t="s">
        <v>720</v>
      </c>
    </row>
    <row r="229" spans="1:2" x14ac:dyDescent="0.25">
      <c r="A229" s="2" t="s">
        <v>467</v>
      </c>
      <c r="B229" s="2" t="s">
        <v>737</v>
      </c>
    </row>
    <row r="230" spans="1:2" x14ac:dyDescent="0.25">
      <c r="A230" s="2" t="s">
        <v>469</v>
      </c>
      <c r="B230" s="2" t="s">
        <v>720</v>
      </c>
    </row>
    <row r="231" spans="1:2" x14ac:dyDescent="0.25">
      <c r="A231" s="2" t="s">
        <v>471</v>
      </c>
      <c r="B231" s="2" t="s">
        <v>724</v>
      </c>
    </row>
    <row r="232" spans="1:2" x14ac:dyDescent="0.25">
      <c r="A232" s="2" t="s">
        <v>473</v>
      </c>
      <c r="B232" s="2" t="s">
        <v>737</v>
      </c>
    </row>
    <row r="233" spans="1:2" x14ac:dyDescent="0.25">
      <c r="A233" s="2" t="s">
        <v>475</v>
      </c>
      <c r="B233" s="2" t="s">
        <v>729</v>
      </c>
    </row>
    <row r="234" spans="1:2" x14ac:dyDescent="0.25">
      <c r="A234" s="2" t="s">
        <v>477</v>
      </c>
      <c r="B234" s="2" t="s">
        <v>737</v>
      </c>
    </row>
    <row r="235" spans="1:2" x14ac:dyDescent="0.25">
      <c r="A235" s="2" t="s">
        <v>479</v>
      </c>
      <c r="B235" s="2" t="s">
        <v>737</v>
      </c>
    </row>
    <row r="236" spans="1:2" x14ac:dyDescent="0.25">
      <c r="A236" s="2" t="s">
        <v>481</v>
      </c>
      <c r="B236" s="2" t="s">
        <v>733</v>
      </c>
    </row>
    <row r="237" spans="1:2" x14ac:dyDescent="0.25">
      <c r="A237" s="2" t="s">
        <v>483</v>
      </c>
      <c r="B237" s="2" t="s">
        <v>737</v>
      </c>
    </row>
    <row r="238" spans="1:2" x14ac:dyDescent="0.25">
      <c r="A238" s="2" t="s">
        <v>485</v>
      </c>
      <c r="B238" s="2" t="s">
        <v>737</v>
      </c>
    </row>
    <row r="239" spans="1:2" x14ac:dyDescent="0.25">
      <c r="A239" s="2" t="s">
        <v>487</v>
      </c>
      <c r="B239" s="2" t="s">
        <v>720</v>
      </c>
    </row>
    <row r="240" spans="1:2" x14ac:dyDescent="0.25">
      <c r="A240" s="2" t="s">
        <v>489</v>
      </c>
      <c r="B240" s="2" t="s">
        <v>729</v>
      </c>
    </row>
    <row r="241" spans="1:2" x14ac:dyDescent="0.25">
      <c r="A241" s="2" t="s">
        <v>491</v>
      </c>
      <c r="B241" s="2" t="s">
        <v>720</v>
      </c>
    </row>
    <row r="242" spans="1:2" x14ac:dyDescent="0.25">
      <c r="A242" s="2" t="s">
        <v>493</v>
      </c>
      <c r="B242" s="2" t="s">
        <v>720</v>
      </c>
    </row>
    <row r="243" spans="1:2" x14ac:dyDescent="0.25">
      <c r="A243" s="2" t="s">
        <v>495</v>
      </c>
      <c r="B243" s="2" t="s">
        <v>724</v>
      </c>
    </row>
    <row r="244" spans="1:2" x14ac:dyDescent="0.25">
      <c r="A244" s="2" t="s">
        <v>497</v>
      </c>
      <c r="B244" s="2" t="s">
        <v>720</v>
      </c>
    </row>
    <row r="245" spans="1:2" x14ac:dyDescent="0.25">
      <c r="A245" s="2" t="s">
        <v>499</v>
      </c>
      <c r="B245" s="2" t="s">
        <v>733</v>
      </c>
    </row>
    <row r="246" spans="1:2" x14ac:dyDescent="0.25">
      <c r="A246" s="2" t="s">
        <v>501</v>
      </c>
      <c r="B246" s="2" t="s">
        <v>733</v>
      </c>
    </row>
    <row r="247" spans="1:2" x14ac:dyDescent="0.25">
      <c r="A247" s="2" t="s">
        <v>503</v>
      </c>
      <c r="B247" s="2" t="s">
        <v>724</v>
      </c>
    </row>
    <row r="248" spans="1:2" x14ac:dyDescent="0.25">
      <c r="A248" s="2" t="s">
        <v>505</v>
      </c>
      <c r="B248" s="2" t="s">
        <v>729</v>
      </c>
    </row>
    <row r="249" spans="1:2" x14ac:dyDescent="0.25">
      <c r="A249" s="2" t="s">
        <v>507</v>
      </c>
      <c r="B249" s="2" t="s">
        <v>729</v>
      </c>
    </row>
    <row r="250" spans="1:2" x14ac:dyDescent="0.25">
      <c r="A250" s="2" t="s">
        <v>509</v>
      </c>
      <c r="B250" s="2" t="s">
        <v>720</v>
      </c>
    </row>
    <row r="251" spans="1:2" x14ac:dyDescent="0.25">
      <c r="A251" s="2" t="s">
        <v>511</v>
      </c>
      <c r="B251" s="2" t="s">
        <v>720</v>
      </c>
    </row>
    <row r="252" spans="1:2" x14ac:dyDescent="0.25">
      <c r="A252" s="2" t="s">
        <v>513</v>
      </c>
      <c r="B252" s="2" t="s">
        <v>720</v>
      </c>
    </row>
    <row r="253" spans="1:2" x14ac:dyDescent="0.25">
      <c r="A253" s="2" t="s">
        <v>515</v>
      </c>
      <c r="B253" s="2" t="s">
        <v>729</v>
      </c>
    </row>
    <row r="254" spans="1:2" x14ac:dyDescent="0.25">
      <c r="A254" s="2" t="s">
        <v>517</v>
      </c>
      <c r="B254" s="2" t="s">
        <v>737</v>
      </c>
    </row>
    <row r="255" spans="1:2" x14ac:dyDescent="0.25">
      <c r="A255" s="2" t="s">
        <v>519</v>
      </c>
      <c r="B255" s="2" t="s">
        <v>733</v>
      </c>
    </row>
    <row r="256" spans="1:2" x14ac:dyDescent="0.25">
      <c r="A256" s="2" t="s">
        <v>521</v>
      </c>
      <c r="B256" s="2" t="s">
        <v>737</v>
      </c>
    </row>
    <row r="257" spans="1:2" x14ac:dyDescent="0.25">
      <c r="A257" s="2" t="s">
        <v>523</v>
      </c>
      <c r="B257" s="2" t="s">
        <v>737</v>
      </c>
    </row>
    <row r="258" spans="1:2" x14ac:dyDescent="0.25">
      <c r="A258" s="2" t="s">
        <v>525</v>
      </c>
      <c r="B258" s="2" t="s">
        <v>729</v>
      </c>
    </row>
    <row r="259" spans="1:2" x14ac:dyDescent="0.25">
      <c r="A259" s="2" t="s">
        <v>527</v>
      </c>
      <c r="B259" s="2" t="s">
        <v>737</v>
      </c>
    </row>
    <row r="260" spans="1:2" x14ac:dyDescent="0.25">
      <c r="A260" s="2" t="s">
        <v>529</v>
      </c>
      <c r="B260" s="2" t="s">
        <v>724</v>
      </c>
    </row>
    <row r="261" spans="1:2" x14ac:dyDescent="0.25">
      <c r="A261" s="2" t="s">
        <v>531</v>
      </c>
      <c r="B261" s="2" t="s">
        <v>720</v>
      </c>
    </row>
    <row r="262" spans="1:2" x14ac:dyDescent="0.25">
      <c r="A262" s="2" t="s">
        <v>533</v>
      </c>
      <c r="B262" s="2" t="s">
        <v>724</v>
      </c>
    </row>
    <row r="263" spans="1:2" x14ac:dyDescent="0.25">
      <c r="A263" s="2" t="s">
        <v>535</v>
      </c>
      <c r="B263" s="2" t="s">
        <v>733</v>
      </c>
    </row>
    <row r="264" spans="1:2" x14ac:dyDescent="0.25">
      <c r="A264" s="2" t="s">
        <v>537</v>
      </c>
      <c r="B264" s="2" t="s">
        <v>720</v>
      </c>
    </row>
    <row r="265" spans="1:2" x14ac:dyDescent="0.25">
      <c r="A265" s="2" t="s">
        <v>539</v>
      </c>
      <c r="B265" s="2" t="s">
        <v>737</v>
      </c>
    </row>
    <row r="266" spans="1:2" x14ac:dyDescent="0.25">
      <c r="A266" s="2" t="s">
        <v>541</v>
      </c>
      <c r="B266" s="2" t="s">
        <v>733</v>
      </c>
    </row>
    <row r="267" spans="1:2" x14ac:dyDescent="0.25">
      <c r="A267" s="2" t="s">
        <v>543</v>
      </c>
      <c r="B267" s="2" t="s">
        <v>720</v>
      </c>
    </row>
    <row r="268" spans="1:2" x14ac:dyDescent="0.25">
      <c r="A268" s="2" t="s">
        <v>545</v>
      </c>
      <c r="B268" s="2" t="s">
        <v>737</v>
      </c>
    </row>
    <row r="269" spans="1:2" x14ac:dyDescent="0.25">
      <c r="A269" s="2" t="s">
        <v>547</v>
      </c>
      <c r="B269" s="2" t="s">
        <v>724</v>
      </c>
    </row>
    <row r="270" spans="1:2" x14ac:dyDescent="0.25">
      <c r="A270" s="2" t="s">
        <v>549</v>
      </c>
      <c r="B270" s="2" t="s">
        <v>720</v>
      </c>
    </row>
    <row r="271" spans="1:2" x14ac:dyDescent="0.25">
      <c r="A271" s="2" t="s">
        <v>551</v>
      </c>
      <c r="B271" s="2" t="s">
        <v>737</v>
      </c>
    </row>
    <row r="272" spans="1:2" x14ac:dyDescent="0.25">
      <c r="A272" s="2" t="s">
        <v>553</v>
      </c>
      <c r="B272" s="2" t="s">
        <v>724</v>
      </c>
    </row>
    <row r="273" spans="1:2" x14ac:dyDescent="0.25">
      <c r="A273" s="2" t="s">
        <v>555</v>
      </c>
      <c r="B273" s="2" t="s">
        <v>733</v>
      </c>
    </row>
    <row r="274" spans="1:2" x14ac:dyDescent="0.25">
      <c r="A274" s="2" t="s">
        <v>557</v>
      </c>
      <c r="B274" s="2" t="s">
        <v>733</v>
      </c>
    </row>
    <row r="275" spans="1:2" x14ac:dyDescent="0.25">
      <c r="A275" s="2" t="s">
        <v>559</v>
      </c>
      <c r="B275" s="2" t="s">
        <v>733</v>
      </c>
    </row>
    <row r="276" spans="1:2" x14ac:dyDescent="0.25">
      <c r="A276" s="2" t="s">
        <v>561</v>
      </c>
      <c r="B276" s="2" t="s">
        <v>733</v>
      </c>
    </row>
    <row r="277" spans="1:2" x14ac:dyDescent="0.25">
      <c r="A277" s="2" t="s">
        <v>563</v>
      </c>
      <c r="B277" s="2" t="s">
        <v>729</v>
      </c>
    </row>
    <row r="278" spans="1:2" x14ac:dyDescent="0.25">
      <c r="A278" s="2" t="s">
        <v>565</v>
      </c>
      <c r="B278" s="2" t="s">
        <v>720</v>
      </c>
    </row>
    <row r="279" spans="1:2" x14ac:dyDescent="0.25">
      <c r="A279" s="2" t="s">
        <v>567</v>
      </c>
      <c r="B279" s="2" t="s">
        <v>720</v>
      </c>
    </row>
    <row r="280" spans="1:2" x14ac:dyDescent="0.25">
      <c r="A280" s="2" t="s">
        <v>569</v>
      </c>
      <c r="B280" s="2" t="s">
        <v>729</v>
      </c>
    </row>
    <row r="281" spans="1:2" x14ac:dyDescent="0.25">
      <c r="A281" s="2" t="s">
        <v>571</v>
      </c>
      <c r="B281" s="2" t="s">
        <v>737</v>
      </c>
    </row>
    <row r="282" spans="1:2" x14ac:dyDescent="0.25">
      <c r="A282" s="2" t="s">
        <v>573</v>
      </c>
      <c r="B282" s="2" t="s">
        <v>737</v>
      </c>
    </row>
    <row r="283" spans="1:2" x14ac:dyDescent="0.25">
      <c r="A283" s="2" t="s">
        <v>575</v>
      </c>
      <c r="B283" s="2" t="s">
        <v>733</v>
      </c>
    </row>
    <row r="284" spans="1:2" x14ac:dyDescent="0.25">
      <c r="A284" s="2" t="s">
        <v>577</v>
      </c>
      <c r="B284" s="2" t="s">
        <v>724</v>
      </c>
    </row>
    <row r="285" spans="1:2" x14ac:dyDescent="0.25">
      <c r="A285" s="2" t="s">
        <v>579</v>
      </c>
      <c r="B285" s="2" t="s">
        <v>737</v>
      </c>
    </row>
    <row r="286" spans="1:2" x14ac:dyDescent="0.25">
      <c r="A286" s="2" t="s">
        <v>581</v>
      </c>
      <c r="B286" s="2" t="s">
        <v>724</v>
      </c>
    </row>
    <row r="287" spans="1:2" x14ac:dyDescent="0.25">
      <c r="A287" s="2" t="s">
        <v>583</v>
      </c>
      <c r="B287" s="2" t="s">
        <v>720</v>
      </c>
    </row>
    <row r="288" spans="1:2" x14ac:dyDescent="0.25">
      <c r="A288" s="2" t="s">
        <v>585</v>
      </c>
      <c r="B288" s="2" t="s">
        <v>724</v>
      </c>
    </row>
    <row r="289" spans="1:2" x14ac:dyDescent="0.25">
      <c r="A289" s="2" t="s">
        <v>587</v>
      </c>
      <c r="B289" s="2" t="s">
        <v>720</v>
      </c>
    </row>
    <row r="290" spans="1:2" x14ac:dyDescent="0.25">
      <c r="A290" s="2" t="s">
        <v>589</v>
      </c>
      <c r="B290" s="2" t="s">
        <v>729</v>
      </c>
    </row>
    <row r="291" spans="1:2" x14ac:dyDescent="0.25">
      <c r="A291" s="2" t="s">
        <v>591</v>
      </c>
      <c r="B291" s="2" t="s">
        <v>729</v>
      </c>
    </row>
    <row r="292" spans="1:2" x14ac:dyDescent="0.25">
      <c r="A292" s="2" t="s">
        <v>593</v>
      </c>
      <c r="B292" s="2" t="s">
        <v>733</v>
      </c>
    </row>
    <row r="293" spans="1:2" x14ac:dyDescent="0.25">
      <c r="A293" s="2" t="s">
        <v>595</v>
      </c>
      <c r="B293" s="2" t="s">
        <v>737</v>
      </c>
    </row>
    <row r="294" spans="1:2" x14ac:dyDescent="0.25">
      <c r="A294" s="2" t="s">
        <v>597</v>
      </c>
      <c r="B294" s="2" t="s">
        <v>733</v>
      </c>
    </row>
    <row r="295" spans="1:2" x14ac:dyDescent="0.25">
      <c r="A295" s="2" t="s">
        <v>599</v>
      </c>
      <c r="B295" s="2" t="s">
        <v>720</v>
      </c>
    </row>
    <row r="296" spans="1:2" x14ac:dyDescent="0.25">
      <c r="A296" s="2" t="s">
        <v>601</v>
      </c>
      <c r="B296" s="2" t="s">
        <v>733</v>
      </c>
    </row>
    <row r="297" spans="1:2" x14ac:dyDescent="0.25">
      <c r="A297" s="2" t="s">
        <v>603</v>
      </c>
      <c r="B297" s="2" t="s">
        <v>724</v>
      </c>
    </row>
    <row r="298" spans="1:2" x14ac:dyDescent="0.25">
      <c r="A298" s="2" t="s">
        <v>605</v>
      </c>
      <c r="B298" s="2" t="s">
        <v>720</v>
      </c>
    </row>
    <row r="299" spans="1:2" x14ac:dyDescent="0.25">
      <c r="A299" s="2" t="s">
        <v>607</v>
      </c>
      <c r="B299" s="2" t="s">
        <v>729</v>
      </c>
    </row>
    <row r="300" spans="1:2" x14ac:dyDescent="0.25">
      <c r="A300" s="2" t="s">
        <v>609</v>
      </c>
      <c r="B300" s="2" t="s">
        <v>737</v>
      </c>
    </row>
    <row r="301" spans="1:2" x14ac:dyDescent="0.25">
      <c r="A301" s="2" t="s">
        <v>611</v>
      </c>
      <c r="B301" s="2" t="s">
        <v>720</v>
      </c>
    </row>
    <row r="302" spans="1:2" x14ac:dyDescent="0.25">
      <c r="A302" s="2" t="s">
        <v>613</v>
      </c>
      <c r="B302" s="2" t="s">
        <v>720</v>
      </c>
    </row>
    <row r="303" spans="1:2" x14ac:dyDescent="0.25">
      <c r="A303" s="2" t="s">
        <v>615</v>
      </c>
      <c r="B303" s="2" t="s">
        <v>724</v>
      </c>
    </row>
    <row r="304" spans="1:2" x14ac:dyDescent="0.25">
      <c r="A304" s="2" t="s">
        <v>617</v>
      </c>
      <c r="B304" s="2" t="s">
        <v>737</v>
      </c>
    </row>
    <row r="305" spans="1:2" x14ac:dyDescent="0.25">
      <c r="A305" s="2" t="s">
        <v>619</v>
      </c>
      <c r="B305" s="2" t="s">
        <v>729</v>
      </c>
    </row>
    <row r="306" spans="1:2" x14ac:dyDescent="0.25">
      <c r="A306" s="2" t="s">
        <v>621</v>
      </c>
      <c r="B306" s="2" t="s">
        <v>720</v>
      </c>
    </row>
    <row r="307" spans="1:2" x14ac:dyDescent="0.25">
      <c r="A307" s="2" t="s">
        <v>623</v>
      </c>
      <c r="B307" s="2" t="s">
        <v>720</v>
      </c>
    </row>
    <row r="308" spans="1:2" x14ac:dyDescent="0.25">
      <c r="A308" s="2" t="s">
        <v>625</v>
      </c>
      <c r="B308" s="2" t="s">
        <v>724</v>
      </c>
    </row>
    <row r="309" spans="1:2" x14ac:dyDescent="0.25">
      <c r="A309" s="2" t="s">
        <v>627</v>
      </c>
      <c r="B309" s="2" t="s">
        <v>733</v>
      </c>
    </row>
    <row r="310" spans="1:2" x14ac:dyDescent="0.25">
      <c r="A310" s="2" t="s">
        <v>629</v>
      </c>
      <c r="B310" s="2" t="s">
        <v>729</v>
      </c>
    </row>
    <row r="311" spans="1:2" x14ac:dyDescent="0.25">
      <c r="A311" s="2" t="s">
        <v>631</v>
      </c>
      <c r="B311" s="2" t="s">
        <v>737</v>
      </c>
    </row>
    <row r="312" spans="1:2" x14ac:dyDescent="0.25">
      <c r="A312" s="2" t="s">
        <v>633</v>
      </c>
      <c r="B312" s="2" t="s">
        <v>720</v>
      </c>
    </row>
    <row r="313" spans="1:2" x14ac:dyDescent="0.25">
      <c r="A313" s="2" t="s">
        <v>635</v>
      </c>
      <c r="B313" s="2" t="s">
        <v>720</v>
      </c>
    </row>
    <row r="314" spans="1:2" x14ac:dyDescent="0.25">
      <c r="A314" s="2" t="s">
        <v>637</v>
      </c>
      <c r="B314" s="2" t="s">
        <v>729</v>
      </c>
    </row>
    <row r="315" spans="1:2" x14ac:dyDescent="0.25">
      <c r="A315" s="2" t="s">
        <v>639</v>
      </c>
      <c r="B315" s="2" t="s">
        <v>733</v>
      </c>
    </row>
    <row r="316" spans="1:2" x14ac:dyDescent="0.25">
      <c r="A316" s="2" t="s">
        <v>641</v>
      </c>
      <c r="B316" s="2" t="s">
        <v>720</v>
      </c>
    </row>
    <row r="317" spans="1:2" x14ac:dyDescent="0.25">
      <c r="A317" s="2" t="s">
        <v>643</v>
      </c>
      <c r="B317" s="2" t="s">
        <v>729</v>
      </c>
    </row>
    <row r="318" spans="1:2" x14ac:dyDescent="0.25">
      <c r="A318" s="2" t="s">
        <v>645</v>
      </c>
      <c r="B318" s="2" t="s">
        <v>724</v>
      </c>
    </row>
    <row r="319" spans="1:2" x14ac:dyDescent="0.25">
      <c r="A319" s="2" t="s">
        <v>647</v>
      </c>
      <c r="B319" s="2" t="s">
        <v>733</v>
      </c>
    </row>
    <row r="320" spans="1:2" x14ac:dyDescent="0.25">
      <c r="A320" s="2" t="s">
        <v>649</v>
      </c>
      <c r="B320" s="2" t="s">
        <v>737</v>
      </c>
    </row>
    <row r="321" spans="1:2" x14ac:dyDescent="0.25">
      <c r="A321" s="2" t="s">
        <v>651</v>
      </c>
      <c r="B321" s="2" t="s">
        <v>720</v>
      </c>
    </row>
    <row r="322" spans="1:2" x14ac:dyDescent="0.25">
      <c r="A322" s="2" t="s">
        <v>653</v>
      </c>
      <c r="B322" s="2" t="s">
        <v>729</v>
      </c>
    </row>
    <row r="323" spans="1:2" x14ac:dyDescent="0.25">
      <c r="A323" s="2" t="s">
        <v>655</v>
      </c>
      <c r="B323" s="2" t="s">
        <v>724</v>
      </c>
    </row>
    <row r="324" spans="1:2" x14ac:dyDescent="0.25">
      <c r="A324" s="2" t="s">
        <v>657</v>
      </c>
      <c r="B324" s="2" t="s">
        <v>737</v>
      </c>
    </row>
    <row r="325" spans="1:2" x14ac:dyDescent="0.25">
      <c r="A325" s="2" t="s">
        <v>659</v>
      </c>
      <c r="B325" s="2" t="s">
        <v>729</v>
      </c>
    </row>
    <row r="326" spans="1:2" x14ac:dyDescent="0.25">
      <c r="A326" s="2" t="s">
        <v>661</v>
      </c>
      <c r="B326" s="2" t="s">
        <v>729</v>
      </c>
    </row>
    <row r="327" spans="1:2" x14ac:dyDescent="0.25">
      <c r="A327" s="2" t="s">
        <v>663</v>
      </c>
      <c r="B327" s="2" t="s">
        <v>737</v>
      </c>
    </row>
    <row r="328" spans="1:2" x14ac:dyDescent="0.25">
      <c r="A328" s="2" t="s">
        <v>665</v>
      </c>
      <c r="B328" s="2" t="s">
        <v>724</v>
      </c>
    </row>
    <row r="329" spans="1:2" x14ac:dyDescent="0.25">
      <c r="A329" s="2" t="s">
        <v>667</v>
      </c>
      <c r="B329" s="2" t="s">
        <v>724</v>
      </c>
    </row>
    <row r="330" spans="1:2" x14ac:dyDescent="0.25">
      <c r="A330" s="2" t="s">
        <v>669</v>
      </c>
      <c r="B330" s="2" t="s">
        <v>733</v>
      </c>
    </row>
    <row r="331" spans="1:2" x14ac:dyDescent="0.25">
      <c r="A331" s="2" t="s">
        <v>671</v>
      </c>
      <c r="B331" s="2" t="s">
        <v>720</v>
      </c>
    </row>
    <row r="332" spans="1:2" x14ac:dyDescent="0.25">
      <c r="A332" s="2" t="s">
        <v>673</v>
      </c>
      <c r="B332" s="2" t="s">
        <v>737</v>
      </c>
    </row>
    <row r="333" spans="1:2" x14ac:dyDescent="0.25">
      <c r="A333" s="2" t="s">
        <v>675</v>
      </c>
      <c r="B333" s="2" t="s">
        <v>737</v>
      </c>
    </row>
    <row r="334" spans="1:2" x14ac:dyDescent="0.25">
      <c r="A334" s="2" t="s">
        <v>677</v>
      </c>
      <c r="B334" s="2" t="s">
        <v>737</v>
      </c>
    </row>
    <row r="335" spans="1:2" x14ac:dyDescent="0.25">
      <c r="A335" s="2" t="s">
        <v>679</v>
      </c>
      <c r="B335" s="2" t="s">
        <v>724</v>
      </c>
    </row>
    <row r="336" spans="1:2" x14ac:dyDescent="0.25">
      <c r="A336" s="2" t="s">
        <v>681</v>
      </c>
      <c r="B336" s="2" t="s">
        <v>720</v>
      </c>
    </row>
    <row r="337" spans="1:2" x14ac:dyDescent="0.25">
      <c r="A337" s="2" t="s">
        <v>683</v>
      </c>
      <c r="B337" s="2" t="s">
        <v>733</v>
      </c>
    </row>
    <row r="338" spans="1:2" x14ac:dyDescent="0.25">
      <c r="A338" s="2" t="s">
        <v>685</v>
      </c>
      <c r="B338" s="2" t="s">
        <v>729</v>
      </c>
    </row>
    <row r="339" spans="1:2" x14ac:dyDescent="0.25">
      <c r="A339" s="2" t="s">
        <v>687</v>
      </c>
      <c r="B339" s="2" t="s">
        <v>729</v>
      </c>
    </row>
    <row r="340" spans="1:2" x14ac:dyDescent="0.25">
      <c r="A340" s="2" t="s">
        <v>689</v>
      </c>
      <c r="B340" s="2" t="s">
        <v>737</v>
      </c>
    </row>
    <row r="341" spans="1:2" x14ac:dyDescent="0.25">
      <c r="A341" s="2" t="s">
        <v>691</v>
      </c>
      <c r="B341" s="2" t="s">
        <v>720</v>
      </c>
    </row>
    <row r="342" spans="1:2" x14ac:dyDescent="0.25">
      <c r="A342" s="2" t="s">
        <v>693</v>
      </c>
      <c r="B342" s="2" t="s">
        <v>724</v>
      </c>
    </row>
    <row r="343" spans="1:2" x14ac:dyDescent="0.25">
      <c r="A343" s="2" t="s">
        <v>695</v>
      </c>
      <c r="B343" s="2" t="s">
        <v>720</v>
      </c>
    </row>
    <row r="344" spans="1:2" x14ac:dyDescent="0.25">
      <c r="A344" s="2" t="s">
        <v>697</v>
      </c>
      <c r="B344" s="2" t="s">
        <v>720</v>
      </c>
    </row>
    <row r="345" spans="1:2" x14ac:dyDescent="0.25">
      <c r="A345" s="2" t="s">
        <v>699</v>
      </c>
      <c r="B345" s="2" t="s">
        <v>724</v>
      </c>
    </row>
    <row r="346" spans="1:2" x14ac:dyDescent="0.25">
      <c r="A346" s="2" t="s">
        <v>701</v>
      </c>
      <c r="B346" s="2" t="s">
        <v>737</v>
      </c>
    </row>
    <row r="347" spans="1:2" x14ac:dyDescent="0.25">
      <c r="A347" s="2" t="s">
        <v>703</v>
      </c>
      <c r="B347" s="2" t="s">
        <v>720</v>
      </c>
    </row>
    <row r="348" spans="1:2" x14ac:dyDescent="0.25">
      <c r="A348" s="2" t="s">
        <v>705</v>
      </c>
      <c r="B348" s="2" t="s">
        <v>729</v>
      </c>
    </row>
    <row r="349" spans="1:2" x14ac:dyDescent="0.25">
      <c r="A349" s="2" t="s">
        <v>707</v>
      </c>
      <c r="B349" s="2" t="s">
        <v>724</v>
      </c>
    </row>
    <row r="350" spans="1:2" x14ac:dyDescent="0.25">
      <c r="A350" s="2" t="s">
        <v>709</v>
      </c>
      <c r="B350" s="2" t="s">
        <v>733</v>
      </c>
    </row>
    <row r="351" spans="1:2" x14ac:dyDescent="0.25">
      <c r="A351" s="2" t="s">
        <v>711</v>
      </c>
      <c r="B351" s="2" t="s">
        <v>737</v>
      </c>
    </row>
    <row r="352" spans="1:2" x14ac:dyDescent="0.25">
      <c r="A352" s="2"/>
      <c r="B352" s="2"/>
    </row>
  </sheetData>
  <conditionalFormatting sqref="A1">
    <cfRule type="duplicateValues" dxfId="19" priority="4"/>
  </conditionalFormatting>
  <conditionalFormatting sqref="A1:A1048576">
    <cfRule type="duplicateValues" dxfId="18" priority="2"/>
    <cfRule type="duplicateValues" dxfId="17" priority="3"/>
  </conditionalFormatting>
  <conditionalFormatting sqref="B1">
    <cfRule type="duplicateValues" dxfId="16" priority="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14D2-B07B-46ED-B698-8F55A0DA469F}">
  <dimension ref="A1:M352"/>
  <sheetViews>
    <sheetView workbookViewId="0">
      <selection activeCell="M25" sqref="M25"/>
    </sheetView>
  </sheetViews>
  <sheetFormatPr defaultRowHeight="13.8" x14ac:dyDescent="0.25"/>
  <cols>
    <col min="1" max="1" width="15.296875" customWidth="1"/>
    <col min="2" max="2" width="12.5" customWidth="1"/>
    <col min="12" max="12" width="12.5" customWidth="1"/>
    <col min="13" max="13" width="17.69921875" customWidth="1"/>
  </cols>
  <sheetData>
    <row r="1" spans="1:2" ht="14.4" x14ac:dyDescent="0.3">
      <c r="A1" s="4" t="s">
        <v>713</v>
      </c>
      <c r="B1" s="4" t="s">
        <v>0</v>
      </c>
    </row>
    <row r="2" spans="1:2" x14ac:dyDescent="0.25">
      <c r="A2" s="2" t="s">
        <v>719</v>
      </c>
      <c r="B2" s="2" t="s">
        <v>6</v>
      </c>
    </row>
    <row r="3" spans="1:2" x14ac:dyDescent="0.25">
      <c r="A3" s="2" t="s">
        <v>719</v>
      </c>
      <c r="B3" s="2" t="s">
        <v>10</v>
      </c>
    </row>
    <row r="4" spans="1:2" x14ac:dyDescent="0.25">
      <c r="A4" s="2" t="s">
        <v>727</v>
      </c>
      <c r="B4" s="2" t="s">
        <v>14</v>
      </c>
    </row>
    <row r="5" spans="1:2" x14ac:dyDescent="0.25">
      <c r="A5" s="2" t="s">
        <v>719</v>
      </c>
      <c r="B5" s="2" t="s">
        <v>16</v>
      </c>
    </row>
    <row r="6" spans="1:2" x14ac:dyDescent="0.25">
      <c r="A6" s="2" t="s">
        <v>732</v>
      </c>
      <c r="B6" s="2" t="s">
        <v>19</v>
      </c>
    </row>
    <row r="7" spans="1:2" x14ac:dyDescent="0.25">
      <c r="A7" s="2" t="s">
        <v>732</v>
      </c>
      <c r="B7" s="2" t="s">
        <v>21</v>
      </c>
    </row>
    <row r="8" spans="1:2" x14ac:dyDescent="0.25">
      <c r="A8" s="2" t="s">
        <v>732</v>
      </c>
      <c r="B8" s="2" t="s">
        <v>24</v>
      </c>
    </row>
    <row r="9" spans="1:2" x14ac:dyDescent="0.25">
      <c r="A9" s="2" t="s">
        <v>736</v>
      </c>
      <c r="B9" s="2" t="s">
        <v>27</v>
      </c>
    </row>
    <row r="10" spans="1:2" x14ac:dyDescent="0.25">
      <c r="A10" s="2" t="s">
        <v>727</v>
      </c>
      <c r="B10" s="2" t="s">
        <v>29</v>
      </c>
    </row>
    <row r="11" spans="1:2" x14ac:dyDescent="0.25">
      <c r="A11" s="2" t="s">
        <v>736</v>
      </c>
      <c r="B11" s="2" t="s">
        <v>31</v>
      </c>
    </row>
    <row r="12" spans="1:2" x14ac:dyDescent="0.25">
      <c r="A12" s="2" t="s">
        <v>719</v>
      </c>
      <c r="B12" s="2" t="s">
        <v>33</v>
      </c>
    </row>
    <row r="13" spans="1:2" x14ac:dyDescent="0.25">
      <c r="A13" s="2" t="s">
        <v>736</v>
      </c>
      <c r="B13" s="2" t="s">
        <v>35</v>
      </c>
    </row>
    <row r="14" spans="1:2" x14ac:dyDescent="0.25">
      <c r="A14" s="2" t="s">
        <v>719</v>
      </c>
      <c r="B14" s="2" t="s">
        <v>37</v>
      </c>
    </row>
    <row r="15" spans="1:2" x14ac:dyDescent="0.25">
      <c r="A15" s="2" t="s">
        <v>719</v>
      </c>
      <c r="B15" s="2" t="s">
        <v>39</v>
      </c>
    </row>
    <row r="16" spans="1:2" x14ac:dyDescent="0.25">
      <c r="A16" s="2" t="s">
        <v>741</v>
      </c>
      <c r="B16" s="2" t="s">
        <v>41</v>
      </c>
    </row>
    <row r="17" spans="1:13" x14ac:dyDescent="0.25">
      <c r="A17" s="2" t="s">
        <v>732</v>
      </c>
      <c r="B17" s="2" t="s">
        <v>43</v>
      </c>
    </row>
    <row r="18" spans="1:13" x14ac:dyDescent="0.25">
      <c r="A18" s="2" t="s">
        <v>719</v>
      </c>
      <c r="B18" s="2" t="s">
        <v>45</v>
      </c>
    </row>
    <row r="19" spans="1:13" x14ac:dyDescent="0.25">
      <c r="A19" s="2" t="s">
        <v>741</v>
      </c>
      <c r="B19" s="2" t="s">
        <v>47</v>
      </c>
    </row>
    <row r="20" spans="1:13" x14ac:dyDescent="0.25">
      <c r="A20" s="2" t="s">
        <v>732</v>
      </c>
      <c r="B20" s="2" t="s">
        <v>49</v>
      </c>
    </row>
    <row r="21" spans="1:13" x14ac:dyDescent="0.25">
      <c r="A21" s="2" t="s">
        <v>719</v>
      </c>
      <c r="B21" s="2" t="s">
        <v>51</v>
      </c>
    </row>
    <row r="22" spans="1:13" x14ac:dyDescent="0.25">
      <c r="A22" s="2" t="s">
        <v>719</v>
      </c>
      <c r="B22" s="2" t="s">
        <v>53</v>
      </c>
    </row>
    <row r="23" spans="1:13" x14ac:dyDescent="0.25">
      <c r="A23" s="2" t="s">
        <v>736</v>
      </c>
      <c r="B23" s="2" t="s">
        <v>55</v>
      </c>
      <c r="L23" s="9" t="s">
        <v>756</v>
      </c>
      <c r="M23" t="s">
        <v>758</v>
      </c>
    </row>
    <row r="24" spans="1:13" x14ac:dyDescent="0.25">
      <c r="A24" s="2" t="s">
        <v>736</v>
      </c>
      <c r="B24" s="2" t="s">
        <v>57</v>
      </c>
      <c r="L24" s="3" t="s">
        <v>741</v>
      </c>
      <c r="M24">
        <v>57</v>
      </c>
    </row>
    <row r="25" spans="1:13" x14ac:dyDescent="0.25">
      <c r="A25" s="2" t="s">
        <v>732</v>
      </c>
      <c r="B25" s="2" t="s">
        <v>59</v>
      </c>
      <c r="L25" s="3" t="s">
        <v>732</v>
      </c>
      <c r="M25">
        <v>79</v>
      </c>
    </row>
    <row r="26" spans="1:13" x14ac:dyDescent="0.25">
      <c r="A26" s="2" t="s">
        <v>719</v>
      </c>
      <c r="B26" s="2" t="s">
        <v>61</v>
      </c>
      <c r="L26" s="3" t="s">
        <v>736</v>
      </c>
      <c r="M26">
        <v>65</v>
      </c>
    </row>
    <row r="27" spans="1:13" x14ac:dyDescent="0.25">
      <c r="A27" s="2" t="s">
        <v>727</v>
      </c>
      <c r="B27" s="2" t="s">
        <v>63</v>
      </c>
      <c r="L27" s="3" t="s">
        <v>727</v>
      </c>
      <c r="M27">
        <v>72</v>
      </c>
    </row>
    <row r="28" spans="1:13" x14ac:dyDescent="0.25">
      <c r="A28" s="2" t="s">
        <v>736</v>
      </c>
      <c r="B28" s="2" t="s">
        <v>65</v>
      </c>
      <c r="L28" s="3" t="s">
        <v>719</v>
      </c>
      <c r="M28">
        <v>77</v>
      </c>
    </row>
    <row r="29" spans="1:13" x14ac:dyDescent="0.25">
      <c r="A29" s="2" t="s">
        <v>732</v>
      </c>
      <c r="B29" s="2" t="s">
        <v>67</v>
      </c>
      <c r="L29" s="3" t="s">
        <v>759</v>
      </c>
    </row>
    <row r="30" spans="1:13" x14ac:dyDescent="0.25">
      <c r="A30" s="2" t="s">
        <v>719</v>
      </c>
      <c r="B30" s="2" t="s">
        <v>69</v>
      </c>
      <c r="L30" s="3" t="s">
        <v>757</v>
      </c>
      <c r="M30">
        <v>350</v>
      </c>
    </row>
    <row r="31" spans="1:13" x14ac:dyDescent="0.25">
      <c r="A31" s="2" t="s">
        <v>719</v>
      </c>
      <c r="B31" s="2" t="s">
        <v>71</v>
      </c>
    </row>
    <row r="32" spans="1:13" x14ac:dyDescent="0.25">
      <c r="A32" s="2" t="s">
        <v>727</v>
      </c>
      <c r="B32" s="2" t="s">
        <v>73</v>
      </c>
    </row>
    <row r="33" spans="1:2" x14ac:dyDescent="0.25">
      <c r="A33" s="2" t="s">
        <v>732</v>
      </c>
      <c r="B33" s="2" t="s">
        <v>75</v>
      </c>
    </row>
    <row r="34" spans="1:2" x14ac:dyDescent="0.25">
      <c r="A34" s="2" t="s">
        <v>719</v>
      </c>
      <c r="B34" s="2" t="s">
        <v>77</v>
      </c>
    </row>
    <row r="35" spans="1:2" x14ac:dyDescent="0.25">
      <c r="A35" s="2" t="s">
        <v>736</v>
      </c>
      <c r="B35" s="2" t="s">
        <v>79</v>
      </c>
    </row>
    <row r="36" spans="1:2" x14ac:dyDescent="0.25">
      <c r="A36" s="2" t="s">
        <v>727</v>
      </c>
      <c r="B36" s="2" t="s">
        <v>81</v>
      </c>
    </row>
    <row r="37" spans="1:2" x14ac:dyDescent="0.25">
      <c r="A37" s="2" t="s">
        <v>732</v>
      </c>
      <c r="B37" s="2" t="s">
        <v>83</v>
      </c>
    </row>
    <row r="38" spans="1:2" x14ac:dyDescent="0.25">
      <c r="A38" s="2" t="s">
        <v>727</v>
      </c>
      <c r="B38" s="2" t="s">
        <v>85</v>
      </c>
    </row>
    <row r="39" spans="1:2" x14ac:dyDescent="0.25">
      <c r="A39" s="2" t="s">
        <v>736</v>
      </c>
      <c r="B39" s="2" t="s">
        <v>87</v>
      </c>
    </row>
    <row r="40" spans="1:2" x14ac:dyDescent="0.25">
      <c r="A40" s="2" t="s">
        <v>732</v>
      </c>
      <c r="B40" s="2" t="s">
        <v>89</v>
      </c>
    </row>
    <row r="41" spans="1:2" x14ac:dyDescent="0.25">
      <c r="A41" s="2" t="s">
        <v>727</v>
      </c>
      <c r="B41" s="2" t="s">
        <v>91</v>
      </c>
    </row>
    <row r="42" spans="1:2" x14ac:dyDescent="0.25">
      <c r="A42" s="2" t="s">
        <v>741</v>
      </c>
      <c r="B42" s="2" t="s">
        <v>93</v>
      </c>
    </row>
    <row r="43" spans="1:2" x14ac:dyDescent="0.25">
      <c r="A43" s="2" t="s">
        <v>736</v>
      </c>
      <c r="B43" s="2" t="s">
        <v>95</v>
      </c>
    </row>
    <row r="44" spans="1:2" x14ac:dyDescent="0.25">
      <c r="A44" s="2" t="s">
        <v>736</v>
      </c>
      <c r="B44" s="2" t="s">
        <v>97</v>
      </c>
    </row>
    <row r="45" spans="1:2" x14ac:dyDescent="0.25">
      <c r="A45" s="2" t="s">
        <v>736</v>
      </c>
      <c r="B45" s="2" t="s">
        <v>99</v>
      </c>
    </row>
    <row r="46" spans="1:2" x14ac:dyDescent="0.25">
      <c r="A46" s="2" t="s">
        <v>741</v>
      </c>
      <c r="B46" s="2" t="s">
        <v>101</v>
      </c>
    </row>
    <row r="47" spans="1:2" x14ac:dyDescent="0.25">
      <c r="A47" s="2" t="s">
        <v>741</v>
      </c>
      <c r="B47" s="2" t="s">
        <v>103</v>
      </c>
    </row>
    <row r="48" spans="1:2" x14ac:dyDescent="0.25">
      <c r="A48" s="2" t="s">
        <v>719</v>
      </c>
      <c r="B48" s="2" t="s">
        <v>105</v>
      </c>
    </row>
    <row r="49" spans="1:2" x14ac:dyDescent="0.25">
      <c r="A49" s="2" t="s">
        <v>727</v>
      </c>
      <c r="B49" s="2" t="s">
        <v>107</v>
      </c>
    </row>
    <row r="50" spans="1:2" x14ac:dyDescent="0.25">
      <c r="A50" s="2" t="s">
        <v>719</v>
      </c>
      <c r="B50" s="2" t="s">
        <v>109</v>
      </c>
    </row>
    <row r="51" spans="1:2" x14ac:dyDescent="0.25">
      <c r="A51" s="2" t="s">
        <v>727</v>
      </c>
      <c r="B51" s="2" t="s">
        <v>111</v>
      </c>
    </row>
    <row r="52" spans="1:2" x14ac:dyDescent="0.25">
      <c r="A52" s="2" t="s">
        <v>741</v>
      </c>
      <c r="B52" s="2" t="s">
        <v>113</v>
      </c>
    </row>
    <row r="53" spans="1:2" x14ac:dyDescent="0.25">
      <c r="A53" s="2" t="s">
        <v>741</v>
      </c>
      <c r="B53" s="2" t="s">
        <v>115</v>
      </c>
    </row>
    <row r="54" spans="1:2" x14ac:dyDescent="0.25">
      <c r="A54" s="2" t="s">
        <v>719</v>
      </c>
      <c r="B54" s="2" t="s">
        <v>117</v>
      </c>
    </row>
    <row r="55" spans="1:2" x14ac:dyDescent="0.25">
      <c r="A55" s="2" t="s">
        <v>732</v>
      </c>
      <c r="B55" s="2" t="s">
        <v>119</v>
      </c>
    </row>
    <row r="56" spans="1:2" x14ac:dyDescent="0.25">
      <c r="A56" s="2" t="s">
        <v>719</v>
      </c>
      <c r="B56" s="2" t="s">
        <v>121</v>
      </c>
    </row>
    <row r="57" spans="1:2" x14ac:dyDescent="0.25">
      <c r="A57" s="2" t="s">
        <v>727</v>
      </c>
      <c r="B57" s="2" t="s">
        <v>123</v>
      </c>
    </row>
    <row r="58" spans="1:2" x14ac:dyDescent="0.25">
      <c r="A58" s="2" t="s">
        <v>719</v>
      </c>
      <c r="B58" s="2" t="s">
        <v>125</v>
      </c>
    </row>
    <row r="59" spans="1:2" x14ac:dyDescent="0.25">
      <c r="A59" s="2" t="s">
        <v>736</v>
      </c>
      <c r="B59" s="2" t="s">
        <v>127</v>
      </c>
    </row>
    <row r="60" spans="1:2" x14ac:dyDescent="0.25">
      <c r="A60" s="2" t="s">
        <v>727</v>
      </c>
      <c r="B60" s="2" t="s">
        <v>129</v>
      </c>
    </row>
    <row r="61" spans="1:2" x14ac:dyDescent="0.25">
      <c r="A61" s="2" t="s">
        <v>727</v>
      </c>
      <c r="B61" s="2" t="s">
        <v>131</v>
      </c>
    </row>
    <row r="62" spans="1:2" x14ac:dyDescent="0.25">
      <c r="A62" s="2" t="s">
        <v>732</v>
      </c>
      <c r="B62" s="2" t="s">
        <v>133</v>
      </c>
    </row>
    <row r="63" spans="1:2" x14ac:dyDescent="0.25">
      <c r="A63" s="2" t="s">
        <v>741</v>
      </c>
      <c r="B63" s="2" t="s">
        <v>135</v>
      </c>
    </row>
    <row r="64" spans="1:2" x14ac:dyDescent="0.25">
      <c r="A64" s="2" t="s">
        <v>727</v>
      </c>
      <c r="B64" s="2" t="s">
        <v>137</v>
      </c>
    </row>
    <row r="65" spans="1:2" x14ac:dyDescent="0.25">
      <c r="A65" s="2" t="s">
        <v>741</v>
      </c>
      <c r="B65" s="2" t="s">
        <v>139</v>
      </c>
    </row>
    <row r="66" spans="1:2" x14ac:dyDescent="0.25">
      <c r="A66" s="2" t="s">
        <v>719</v>
      </c>
      <c r="B66" s="2" t="s">
        <v>141</v>
      </c>
    </row>
    <row r="67" spans="1:2" x14ac:dyDescent="0.25">
      <c r="A67" s="2" t="s">
        <v>736</v>
      </c>
      <c r="B67" s="2" t="s">
        <v>143</v>
      </c>
    </row>
    <row r="68" spans="1:2" x14ac:dyDescent="0.25">
      <c r="A68" s="2" t="s">
        <v>732</v>
      </c>
      <c r="B68" s="2" t="s">
        <v>145</v>
      </c>
    </row>
    <row r="69" spans="1:2" x14ac:dyDescent="0.25">
      <c r="A69" s="2" t="s">
        <v>741</v>
      </c>
      <c r="B69" s="2" t="s">
        <v>147</v>
      </c>
    </row>
    <row r="70" spans="1:2" x14ac:dyDescent="0.25">
      <c r="A70" s="2" t="s">
        <v>727</v>
      </c>
      <c r="B70" s="2" t="s">
        <v>149</v>
      </c>
    </row>
    <row r="71" spans="1:2" x14ac:dyDescent="0.25">
      <c r="A71" s="2" t="s">
        <v>741</v>
      </c>
      <c r="B71" s="2" t="s">
        <v>151</v>
      </c>
    </row>
    <row r="72" spans="1:2" x14ac:dyDescent="0.25">
      <c r="A72" s="2" t="s">
        <v>727</v>
      </c>
      <c r="B72" s="2" t="s">
        <v>153</v>
      </c>
    </row>
    <row r="73" spans="1:2" x14ac:dyDescent="0.25">
      <c r="A73" s="2" t="s">
        <v>741</v>
      </c>
      <c r="B73" s="2" t="s">
        <v>155</v>
      </c>
    </row>
    <row r="74" spans="1:2" x14ac:dyDescent="0.25">
      <c r="A74" s="2" t="s">
        <v>727</v>
      </c>
      <c r="B74" s="2" t="s">
        <v>157</v>
      </c>
    </row>
    <row r="75" spans="1:2" x14ac:dyDescent="0.25">
      <c r="A75" s="2" t="s">
        <v>719</v>
      </c>
      <c r="B75" s="2" t="s">
        <v>159</v>
      </c>
    </row>
    <row r="76" spans="1:2" x14ac:dyDescent="0.25">
      <c r="A76" s="2" t="s">
        <v>727</v>
      </c>
      <c r="B76" s="2" t="s">
        <v>161</v>
      </c>
    </row>
    <row r="77" spans="1:2" x14ac:dyDescent="0.25">
      <c r="A77" s="2" t="s">
        <v>727</v>
      </c>
      <c r="B77" s="2" t="s">
        <v>163</v>
      </c>
    </row>
    <row r="78" spans="1:2" x14ac:dyDescent="0.25">
      <c r="A78" s="2" t="s">
        <v>736</v>
      </c>
      <c r="B78" s="2" t="s">
        <v>165</v>
      </c>
    </row>
    <row r="79" spans="1:2" x14ac:dyDescent="0.25">
      <c r="A79" s="2" t="s">
        <v>727</v>
      </c>
      <c r="B79" s="2" t="s">
        <v>167</v>
      </c>
    </row>
    <row r="80" spans="1:2" x14ac:dyDescent="0.25">
      <c r="A80" s="2" t="s">
        <v>736</v>
      </c>
      <c r="B80" s="2" t="s">
        <v>169</v>
      </c>
    </row>
    <row r="81" spans="1:2" x14ac:dyDescent="0.25">
      <c r="A81" s="2" t="s">
        <v>732</v>
      </c>
      <c r="B81" s="2" t="s">
        <v>171</v>
      </c>
    </row>
    <row r="82" spans="1:2" x14ac:dyDescent="0.25">
      <c r="A82" s="2" t="s">
        <v>736</v>
      </c>
      <c r="B82" s="2" t="s">
        <v>173</v>
      </c>
    </row>
    <row r="83" spans="1:2" x14ac:dyDescent="0.25">
      <c r="A83" s="2" t="s">
        <v>719</v>
      </c>
      <c r="B83" s="2" t="s">
        <v>175</v>
      </c>
    </row>
    <row r="84" spans="1:2" x14ac:dyDescent="0.25">
      <c r="A84" s="2" t="s">
        <v>736</v>
      </c>
      <c r="B84" s="2" t="s">
        <v>177</v>
      </c>
    </row>
    <row r="85" spans="1:2" x14ac:dyDescent="0.25">
      <c r="A85" s="2" t="s">
        <v>732</v>
      </c>
      <c r="B85" s="2" t="s">
        <v>179</v>
      </c>
    </row>
    <row r="86" spans="1:2" x14ac:dyDescent="0.25">
      <c r="A86" s="2" t="s">
        <v>719</v>
      </c>
      <c r="B86" s="2" t="s">
        <v>181</v>
      </c>
    </row>
    <row r="87" spans="1:2" x14ac:dyDescent="0.25">
      <c r="A87" s="2" t="s">
        <v>741</v>
      </c>
      <c r="B87" s="2" t="s">
        <v>183</v>
      </c>
    </row>
    <row r="88" spans="1:2" x14ac:dyDescent="0.25">
      <c r="A88" s="2" t="s">
        <v>741</v>
      </c>
      <c r="B88" s="2" t="s">
        <v>185</v>
      </c>
    </row>
    <row r="89" spans="1:2" x14ac:dyDescent="0.25">
      <c r="A89" s="2" t="s">
        <v>736</v>
      </c>
      <c r="B89" s="2" t="s">
        <v>187</v>
      </c>
    </row>
    <row r="90" spans="1:2" x14ac:dyDescent="0.25">
      <c r="A90" s="2" t="s">
        <v>736</v>
      </c>
      <c r="B90" s="2" t="s">
        <v>189</v>
      </c>
    </row>
    <row r="91" spans="1:2" x14ac:dyDescent="0.25">
      <c r="A91" s="2" t="s">
        <v>732</v>
      </c>
      <c r="B91" s="2" t="s">
        <v>191</v>
      </c>
    </row>
    <row r="92" spans="1:2" x14ac:dyDescent="0.25">
      <c r="A92" s="2" t="s">
        <v>732</v>
      </c>
      <c r="B92" s="2" t="s">
        <v>193</v>
      </c>
    </row>
    <row r="93" spans="1:2" x14ac:dyDescent="0.25">
      <c r="A93" s="2" t="s">
        <v>727</v>
      </c>
      <c r="B93" s="2" t="s">
        <v>195</v>
      </c>
    </row>
    <row r="94" spans="1:2" x14ac:dyDescent="0.25">
      <c r="A94" s="2" t="s">
        <v>732</v>
      </c>
      <c r="B94" s="2" t="s">
        <v>197</v>
      </c>
    </row>
    <row r="95" spans="1:2" x14ac:dyDescent="0.25">
      <c r="A95" s="2" t="s">
        <v>727</v>
      </c>
      <c r="B95" s="2" t="s">
        <v>199</v>
      </c>
    </row>
    <row r="96" spans="1:2" x14ac:dyDescent="0.25">
      <c r="A96" s="2" t="s">
        <v>719</v>
      </c>
      <c r="B96" s="2" t="s">
        <v>201</v>
      </c>
    </row>
    <row r="97" spans="1:2" x14ac:dyDescent="0.25">
      <c r="A97" s="2" t="s">
        <v>736</v>
      </c>
      <c r="B97" s="2" t="s">
        <v>203</v>
      </c>
    </row>
    <row r="98" spans="1:2" x14ac:dyDescent="0.25">
      <c r="A98" s="2" t="s">
        <v>719</v>
      </c>
      <c r="B98" s="2" t="s">
        <v>205</v>
      </c>
    </row>
    <row r="99" spans="1:2" x14ac:dyDescent="0.25">
      <c r="A99" s="2" t="s">
        <v>732</v>
      </c>
      <c r="B99" s="2" t="s">
        <v>207</v>
      </c>
    </row>
    <row r="100" spans="1:2" x14ac:dyDescent="0.25">
      <c r="A100" s="2" t="s">
        <v>719</v>
      </c>
      <c r="B100" s="2" t="s">
        <v>209</v>
      </c>
    </row>
    <row r="101" spans="1:2" x14ac:dyDescent="0.25">
      <c r="A101" s="2" t="s">
        <v>719</v>
      </c>
      <c r="B101" s="2" t="s">
        <v>211</v>
      </c>
    </row>
    <row r="102" spans="1:2" x14ac:dyDescent="0.25">
      <c r="A102" s="2" t="s">
        <v>719</v>
      </c>
      <c r="B102" s="2" t="s">
        <v>213</v>
      </c>
    </row>
    <row r="103" spans="1:2" x14ac:dyDescent="0.25">
      <c r="A103" s="2" t="s">
        <v>732</v>
      </c>
      <c r="B103" s="2" t="s">
        <v>215</v>
      </c>
    </row>
    <row r="104" spans="1:2" x14ac:dyDescent="0.25">
      <c r="A104" s="2" t="s">
        <v>719</v>
      </c>
      <c r="B104" s="2" t="s">
        <v>217</v>
      </c>
    </row>
    <row r="105" spans="1:2" x14ac:dyDescent="0.25">
      <c r="A105" s="2" t="s">
        <v>727</v>
      </c>
      <c r="B105" s="2" t="s">
        <v>219</v>
      </c>
    </row>
    <row r="106" spans="1:2" x14ac:dyDescent="0.25">
      <c r="A106" s="2" t="s">
        <v>732</v>
      </c>
      <c r="B106" s="2" t="s">
        <v>221</v>
      </c>
    </row>
    <row r="107" spans="1:2" x14ac:dyDescent="0.25">
      <c r="A107" s="2" t="s">
        <v>719</v>
      </c>
      <c r="B107" s="2" t="s">
        <v>223</v>
      </c>
    </row>
    <row r="108" spans="1:2" x14ac:dyDescent="0.25">
      <c r="A108" s="2" t="s">
        <v>732</v>
      </c>
      <c r="B108" s="2" t="s">
        <v>225</v>
      </c>
    </row>
    <row r="109" spans="1:2" x14ac:dyDescent="0.25">
      <c r="A109" s="2" t="s">
        <v>741</v>
      </c>
      <c r="B109" s="2" t="s">
        <v>227</v>
      </c>
    </row>
    <row r="110" spans="1:2" x14ac:dyDescent="0.25">
      <c r="A110" s="2" t="s">
        <v>727</v>
      </c>
      <c r="B110" s="2" t="s">
        <v>229</v>
      </c>
    </row>
    <row r="111" spans="1:2" x14ac:dyDescent="0.25">
      <c r="A111" s="2" t="s">
        <v>719</v>
      </c>
      <c r="B111" s="2" t="s">
        <v>231</v>
      </c>
    </row>
    <row r="112" spans="1:2" x14ac:dyDescent="0.25">
      <c r="A112" s="2" t="s">
        <v>741</v>
      </c>
      <c r="B112" s="2" t="s">
        <v>233</v>
      </c>
    </row>
    <row r="113" spans="1:2" x14ac:dyDescent="0.25">
      <c r="A113" s="2" t="s">
        <v>741</v>
      </c>
      <c r="B113" s="2" t="s">
        <v>235</v>
      </c>
    </row>
    <row r="114" spans="1:2" x14ac:dyDescent="0.25">
      <c r="A114" s="2" t="s">
        <v>732</v>
      </c>
      <c r="B114" s="2" t="s">
        <v>237</v>
      </c>
    </row>
    <row r="115" spans="1:2" x14ac:dyDescent="0.25">
      <c r="A115" s="2" t="s">
        <v>741</v>
      </c>
      <c r="B115" s="2" t="s">
        <v>239</v>
      </c>
    </row>
    <row r="116" spans="1:2" x14ac:dyDescent="0.25">
      <c r="A116" s="2" t="s">
        <v>727</v>
      </c>
      <c r="B116" s="2" t="s">
        <v>241</v>
      </c>
    </row>
    <row r="117" spans="1:2" x14ac:dyDescent="0.25">
      <c r="A117" s="2" t="s">
        <v>727</v>
      </c>
      <c r="B117" s="2" t="s">
        <v>243</v>
      </c>
    </row>
    <row r="118" spans="1:2" x14ac:dyDescent="0.25">
      <c r="A118" s="2" t="s">
        <v>736</v>
      </c>
      <c r="B118" s="2" t="s">
        <v>245</v>
      </c>
    </row>
    <row r="119" spans="1:2" x14ac:dyDescent="0.25">
      <c r="A119" s="2" t="s">
        <v>727</v>
      </c>
      <c r="B119" s="2" t="s">
        <v>247</v>
      </c>
    </row>
    <row r="120" spans="1:2" x14ac:dyDescent="0.25">
      <c r="A120" s="2" t="s">
        <v>741</v>
      </c>
      <c r="B120" s="2" t="s">
        <v>249</v>
      </c>
    </row>
    <row r="121" spans="1:2" x14ac:dyDescent="0.25">
      <c r="A121" s="2" t="s">
        <v>727</v>
      </c>
      <c r="B121" s="2" t="s">
        <v>251</v>
      </c>
    </row>
    <row r="122" spans="1:2" x14ac:dyDescent="0.25">
      <c r="A122" s="2" t="s">
        <v>732</v>
      </c>
      <c r="B122" s="2" t="s">
        <v>253</v>
      </c>
    </row>
    <row r="123" spans="1:2" x14ac:dyDescent="0.25">
      <c r="A123" s="2" t="s">
        <v>736</v>
      </c>
      <c r="B123" s="2" t="s">
        <v>255</v>
      </c>
    </row>
    <row r="124" spans="1:2" x14ac:dyDescent="0.25">
      <c r="A124" s="2" t="s">
        <v>741</v>
      </c>
      <c r="B124" s="2" t="s">
        <v>257</v>
      </c>
    </row>
    <row r="125" spans="1:2" x14ac:dyDescent="0.25">
      <c r="A125" s="2" t="s">
        <v>736</v>
      </c>
      <c r="B125" s="2" t="s">
        <v>259</v>
      </c>
    </row>
    <row r="126" spans="1:2" x14ac:dyDescent="0.25">
      <c r="A126" s="2" t="s">
        <v>741</v>
      </c>
      <c r="B126" s="2" t="s">
        <v>261</v>
      </c>
    </row>
    <row r="127" spans="1:2" x14ac:dyDescent="0.25">
      <c r="A127" s="2" t="s">
        <v>732</v>
      </c>
      <c r="B127" s="2" t="s">
        <v>263</v>
      </c>
    </row>
    <row r="128" spans="1:2" x14ac:dyDescent="0.25">
      <c r="A128" s="2" t="s">
        <v>736</v>
      </c>
      <c r="B128" s="2" t="s">
        <v>265</v>
      </c>
    </row>
    <row r="129" spans="1:2" x14ac:dyDescent="0.25">
      <c r="A129" s="2" t="s">
        <v>719</v>
      </c>
      <c r="B129" s="2" t="s">
        <v>267</v>
      </c>
    </row>
    <row r="130" spans="1:2" x14ac:dyDescent="0.25">
      <c r="A130" s="2" t="s">
        <v>741</v>
      </c>
      <c r="B130" s="2" t="s">
        <v>269</v>
      </c>
    </row>
    <row r="131" spans="1:2" x14ac:dyDescent="0.25">
      <c r="A131" s="2" t="s">
        <v>719</v>
      </c>
      <c r="B131" s="2" t="s">
        <v>271</v>
      </c>
    </row>
    <row r="132" spans="1:2" x14ac:dyDescent="0.25">
      <c r="A132" s="2" t="s">
        <v>736</v>
      </c>
      <c r="B132" s="2" t="s">
        <v>273</v>
      </c>
    </row>
    <row r="133" spans="1:2" x14ac:dyDescent="0.25">
      <c r="A133" s="2" t="s">
        <v>719</v>
      </c>
      <c r="B133" s="2" t="s">
        <v>275</v>
      </c>
    </row>
    <row r="134" spans="1:2" x14ac:dyDescent="0.25">
      <c r="A134" s="2" t="s">
        <v>719</v>
      </c>
      <c r="B134" s="2" t="s">
        <v>277</v>
      </c>
    </row>
    <row r="135" spans="1:2" x14ac:dyDescent="0.25">
      <c r="A135" s="2" t="s">
        <v>736</v>
      </c>
      <c r="B135" s="2" t="s">
        <v>279</v>
      </c>
    </row>
    <row r="136" spans="1:2" x14ac:dyDescent="0.25">
      <c r="A136" s="2" t="s">
        <v>732</v>
      </c>
      <c r="B136" s="2" t="s">
        <v>281</v>
      </c>
    </row>
    <row r="137" spans="1:2" x14ac:dyDescent="0.25">
      <c r="A137" s="2" t="s">
        <v>719</v>
      </c>
      <c r="B137" s="2" t="s">
        <v>283</v>
      </c>
    </row>
    <row r="138" spans="1:2" x14ac:dyDescent="0.25">
      <c r="A138" s="2" t="s">
        <v>719</v>
      </c>
      <c r="B138" s="2" t="s">
        <v>285</v>
      </c>
    </row>
    <row r="139" spans="1:2" x14ac:dyDescent="0.25">
      <c r="A139" s="2" t="s">
        <v>732</v>
      </c>
      <c r="B139" s="2" t="s">
        <v>287</v>
      </c>
    </row>
    <row r="140" spans="1:2" x14ac:dyDescent="0.25">
      <c r="A140" s="2" t="s">
        <v>719</v>
      </c>
      <c r="B140" s="2" t="s">
        <v>289</v>
      </c>
    </row>
    <row r="141" spans="1:2" x14ac:dyDescent="0.25">
      <c r="A141" s="2" t="s">
        <v>719</v>
      </c>
      <c r="B141" s="2" t="s">
        <v>291</v>
      </c>
    </row>
    <row r="142" spans="1:2" x14ac:dyDescent="0.25">
      <c r="A142" s="2" t="s">
        <v>719</v>
      </c>
      <c r="B142" s="2" t="s">
        <v>293</v>
      </c>
    </row>
    <row r="143" spans="1:2" x14ac:dyDescent="0.25">
      <c r="A143" s="2" t="s">
        <v>727</v>
      </c>
      <c r="B143" s="2" t="s">
        <v>295</v>
      </c>
    </row>
    <row r="144" spans="1:2" x14ac:dyDescent="0.25">
      <c r="A144" s="2" t="s">
        <v>732</v>
      </c>
      <c r="B144" s="2" t="s">
        <v>297</v>
      </c>
    </row>
    <row r="145" spans="1:2" x14ac:dyDescent="0.25">
      <c r="A145" s="2" t="s">
        <v>719</v>
      </c>
      <c r="B145" s="2" t="s">
        <v>299</v>
      </c>
    </row>
    <row r="146" spans="1:2" x14ac:dyDescent="0.25">
      <c r="A146" s="2" t="s">
        <v>732</v>
      </c>
      <c r="B146" s="2" t="s">
        <v>301</v>
      </c>
    </row>
    <row r="147" spans="1:2" x14ac:dyDescent="0.25">
      <c r="A147" s="2" t="s">
        <v>741</v>
      </c>
      <c r="B147" s="2" t="s">
        <v>303</v>
      </c>
    </row>
    <row r="148" spans="1:2" x14ac:dyDescent="0.25">
      <c r="A148" s="2" t="s">
        <v>741</v>
      </c>
      <c r="B148" s="2" t="s">
        <v>305</v>
      </c>
    </row>
    <row r="149" spans="1:2" x14ac:dyDescent="0.25">
      <c r="A149" s="2" t="s">
        <v>719</v>
      </c>
      <c r="B149" s="2" t="s">
        <v>307</v>
      </c>
    </row>
    <row r="150" spans="1:2" x14ac:dyDescent="0.25">
      <c r="A150" s="2" t="s">
        <v>732</v>
      </c>
      <c r="B150" s="2" t="s">
        <v>309</v>
      </c>
    </row>
    <row r="151" spans="1:2" x14ac:dyDescent="0.25">
      <c r="A151" s="2" t="s">
        <v>732</v>
      </c>
      <c r="B151" s="2" t="s">
        <v>311</v>
      </c>
    </row>
    <row r="152" spans="1:2" x14ac:dyDescent="0.25">
      <c r="A152" s="2" t="s">
        <v>732</v>
      </c>
      <c r="B152" s="2" t="s">
        <v>313</v>
      </c>
    </row>
    <row r="153" spans="1:2" x14ac:dyDescent="0.25">
      <c r="A153" s="2" t="s">
        <v>727</v>
      </c>
      <c r="B153" s="2" t="s">
        <v>315</v>
      </c>
    </row>
    <row r="154" spans="1:2" x14ac:dyDescent="0.25">
      <c r="A154" s="2" t="s">
        <v>741</v>
      </c>
      <c r="B154" s="2" t="s">
        <v>317</v>
      </c>
    </row>
    <row r="155" spans="1:2" x14ac:dyDescent="0.25">
      <c r="A155" s="2" t="s">
        <v>732</v>
      </c>
      <c r="B155" s="2" t="s">
        <v>319</v>
      </c>
    </row>
    <row r="156" spans="1:2" x14ac:dyDescent="0.25">
      <c r="A156" s="2" t="s">
        <v>732</v>
      </c>
      <c r="B156" s="2" t="s">
        <v>321</v>
      </c>
    </row>
    <row r="157" spans="1:2" x14ac:dyDescent="0.25">
      <c r="A157" s="2" t="s">
        <v>727</v>
      </c>
      <c r="B157" s="2" t="s">
        <v>323</v>
      </c>
    </row>
    <row r="158" spans="1:2" x14ac:dyDescent="0.25">
      <c r="A158" s="2" t="s">
        <v>727</v>
      </c>
      <c r="B158" s="2" t="s">
        <v>325</v>
      </c>
    </row>
    <row r="159" spans="1:2" x14ac:dyDescent="0.25">
      <c r="A159" s="2" t="s">
        <v>732</v>
      </c>
      <c r="B159" s="2" t="s">
        <v>327</v>
      </c>
    </row>
    <row r="160" spans="1:2" x14ac:dyDescent="0.25">
      <c r="A160" s="2" t="s">
        <v>736</v>
      </c>
      <c r="B160" s="2" t="s">
        <v>329</v>
      </c>
    </row>
    <row r="161" spans="1:2" x14ac:dyDescent="0.25">
      <c r="A161" s="2" t="s">
        <v>732</v>
      </c>
      <c r="B161" s="2" t="s">
        <v>331</v>
      </c>
    </row>
    <row r="162" spans="1:2" x14ac:dyDescent="0.25">
      <c r="A162" s="2" t="s">
        <v>732</v>
      </c>
      <c r="B162" s="2" t="s">
        <v>333</v>
      </c>
    </row>
    <row r="163" spans="1:2" x14ac:dyDescent="0.25">
      <c r="A163" s="2" t="s">
        <v>727</v>
      </c>
      <c r="B163" s="2" t="s">
        <v>335</v>
      </c>
    </row>
    <row r="164" spans="1:2" x14ac:dyDescent="0.25">
      <c r="A164" s="2" t="s">
        <v>727</v>
      </c>
      <c r="B164" s="2" t="s">
        <v>337</v>
      </c>
    </row>
    <row r="165" spans="1:2" x14ac:dyDescent="0.25">
      <c r="A165" s="2" t="s">
        <v>732</v>
      </c>
      <c r="B165" s="2" t="s">
        <v>339</v>
      </c>
    </row>
    <row r="166" spans="1:2" x14ac:dyDescent="0.25">
      <c r="A166" s="2" t="s">
        <v>732</v>
      </c>
      <c r="B166" s="2" t="s">
        <v>341</v>
      </c>
    </row>
    <row r="167" spans="1:2" x14ac:dyDescent="0.25">
      <c r="A167" s="2" t="s">
        <v>732</v>
      </c>
      <c r="B167" s="2" t="s">
        <v>343</v>
      </c>
    </row>
    <row r="168" spans="1:2" x14ac:dyDescent="0.25">
      <c r="A168" s="2" t="s">
        <v>727</v>
      </c>
      <c r="B168" s="2" t="s">
        <v>345</v>
      </c>
    </row>
    <row r="169" spans="1:2" x14ac:dyDescent="0.25">
      <c r="A169" s="2" t="s">
        <v>732</v>
      </c>
      <c r="B169" s="2" t="s">
        <v>347</v>
      </c>
    </row>
    <row r="170" spans="1:2" x14ac:dyDescent="0.25">
      <c r="A170" s="2" t="s">
        <v>732</v>
      </c>
      <c r="B170" s="2" t="s">
        <v>349</v>
      </c>
    </row>
    <row r="171" spans="1:2" x14ac:dyDescent="0.25">
      <c r="A171" s="2" t="s">
        <v>719</v>
      </c>
      <c r="B171" s="2" t="s">
        <v>351</v>
      </c>
    </row>
    <row r="172" spans="1:2" x14ac:dyDescent="0.25">
      <c r="A172" s="2" t="s">
        <v>736</v>
      </c>
      <c r="B172" s="2" t="s">
        <v>353</v>
      </c>
    </row>
    <row r="173" spans="1:2" x14ac:dyDescent="0.25">
      <c r="A173" s="2" t="s">
        <v>741</v>
      </c>
      <c r="B173" s="2" t="s">
        <v>355</v>
      </c>
    </row>
    <row r="174" spans="1:2" x14ac:dyDescent="0.25">
      <c r="A174" s="2" t="s">
        <v>736</v>
      </c>
      <c r="B174" s="2" t="s">
        <v>357</v>
      </c>
    </row>
    <row r="175" spans="1:2" x14ac:dyDescent="0.25">
      <c r="A175" s="2" t="s">
        <v>719</v>
      </c>
      <c r="B175" s="2" t="s">
        <v>359</v>
      </c>
    </row>
    <row r="176" spans="1:2" x14ac:dyDescent="0.25">
      <c r="A176" s="2" t="s">
        <v>741</v>
      </c>
      <c r="B176" s="2" t="s">
        <v>361</v>
      </c>
    </row>
    <row r="177" spans="1:2" x14ac:dyDescent="0.25">
      <c r="A177" s="2" t="s">
        <v>732</v>
      </c>
      <c r="B177" s="2" t="s">
        <v>363</v>
      </c>
    </row>
    <row r="178" spans="1:2" x14ac:dyDescent="0.25">
      <c r="A178" s="2" t="s">
        <v>719</v>
      </c>
      <c r="B178" s="2" t="s">
        <v>365</v>
      </c>
    </row>
    <row r="179" spans="1:2" x14ac:dyDescent="0.25">
      <c r="A179" s="2" t="s">
        <v>732</v>
      </c>
      <c r="B179" s="2" t="s">
        <v>367</v>
      </c>
    </row>
    <row r="180" spans="1:2" x14ac:dyDescent="0.25">
      <c r="A180" s="2" t="s">
        <v>727</v>
      </c>
      <c r="B180" s="2" t="s">
        <v>369</v>
      </c>
    </row>
    <row r="181" spans="1:2" x14ac:dyDescent="0.25">
      <c r="A181" s="2" t="s">
        <v>719</v>
      </c>
      <c r="B181" s="2" t="s">
        <v>371</v>
      </c>
    </row>
    <row r="182" spans="1:2" x14ac:dyDescent="0.25">
      <c r="A182" s="2" t="s">
        <v>727</v>
      </c>
      <c r="B182" s="2" t="s">
        <v>373</v>
      </c>
    </row>
    <row r="183" spans="1:2" x14ac:dyDescent="0.25">
      <c r="A183" s="2" t="s">
        <v>719</v>
      </c>
      <c r="B183" s="2" t="s">
        <v>375</v>
      </c>
    </row>
    <row r="184" spans="1:2" x14ac:dyDescent="0.25">
      <c r="A184" s="2" t="s">
        <v>719</v>
      </c>
      <c r="B184" s="2" t="s">
        <v>377</v>
      </c>
    </row>
    <row r="185" spans="1:2" x14ac:dyDescent="0.25">
      <c r="A185" s="2" t="s">
        <v>727</v>
      </c>
      <c r="B185" s="2" t="s">
        <v>379</v>
      </c>
    </row>
    <row r="186" spans="1:2" x14ac:dyDescent="0.25">
      <c r="A186" s="2" t="s">
        <v>741</v>
      </c>
      <c r="B186" s="2" t="s">
        <v>381</v>
      </c>
    </row>
    <row r="187" spans="1:2" x14ac:dyDescent="0.25">
      <c r="A187" s="2" t="s">
        <v>736</v>
      </c>
      <c r="B187" s="2" t="s">
        <v>383</v>
      </c>
    </row>
    <row r="188" spans="1:2" x14ac:dyDescent="0.25">
      <c r="A188" s="2" t="s">
        <v>732</v>
      </c>
      <c r="B188" s="2" t="s">
        <v>385</v>
      </c>
    </row>
    <row r="189" spans="1:2" x14ac:dyDescent="0.25">
      <c r="A189" s="2" t="s">
        <v>719</v>
      </c>
      <c r="B189" s="2" t="s">
        <v>387</v>
      </c>
    </row>
    <row r="190" spans="1:2" x14ac:dyDescent="0.25">
      <c r="A190" s="2" t="s">
        <v>732</v>
      </c>
      <c r="B190" s="2" t="s">
        <v>389</v>
      </c>
    </row>
    <row r="191" spans="1:2" x14ac:dyDescent="0.25">
      <c r="A191" s="2" t="s">
        <v>727</v>
      </c>
      <c r="B191" s="2" t="s">
        <v>391</v>
      </c>
    </row>
    <row r="192" spans="1:2" x14ac:dyDescent="0.25">
      <c r="A192" s="2" t="s">
        <v>732</v>
      </c>
      <c r="B192" s="2" t="s">
        <v>393</v>
      </c>
    </row>
    <row r="193" spans="1:2" x14ac:dyDescent="0.25">
      <c r="A193" s="2" t="s">
        <v>727</v>
      </c>
      <c r="B193" s="2" t="s">
        <v>395</v>
      </c>
    </row>
    <row r="194" spans="1:2" x14ac:dyDescent="0.25">
      <c r="A194" s="2" t="s">
        <v>732</v>
      </c>
      <c r="B194" s="2" t="s">
        <v>397</v>
      </c>
    </row>
    <row r="195" spans="1:2" x14ac:dyDescent="0.25">
      <c r="A195" s="2" t="s">
        <v>736</v>
      </c>
      <c r="B195" s="2" t="s">
        <v>399</v>
      </c>
    </row>
    <row r="196" spans="1:2" x14ac:dyDescent="0.25">
      <c r="A196" s="2" t="s">
        <v>736</v>
      </c>
      <c r="B196" s="2" t="s">
        <v>401</v>
      </c>
    </row>
    <row r="197" spans="1:2" x14ac:dyDescent="0.25">
      <c r="A197" s="2" t="s">
        <v>736</v>
      </c>
      <c r="B197" s="2" t="s">
        <v>403</v>
      </c>
    </row>
    <row r="198" spans="1:2" x14ac:dyDescent="0.25">
      <c r="A198" s="2" t="s">
        <v>736</v>
      </c>
      <c r="B198" s="2" t="s">
        <v>405</v>
      </c>
    </row>
    <row r="199" spans="1:2" x14ac:dyDescent="0.25">
      <c r="A199" s="2" t="s">
        <v>736</v>
      </c>
      <c r="B199" s="2" t="s">
        <v>407</v>
      </c>
    </row>
    <row r="200" spans="1:2" x14ac:dyDescent="0.25">
      <c r="A200" s="2" t="s">
        <v>736</v>
      </c>
      <c r="B200" s="2" t="s">
        <v>409</v>
      </c>
    </row>
    <row r="201" spans="1:2" x14ac:dyDescent="0.25">
      <c r="A201" s="2" t="s">
        <v>727</v>
      </c>
      <c r="B201" s="2" t="s">
        <v>411</v>
      </c>
    </row>
    <row r="202" spans="1:2" x14ac:dyDescent="0.25">
      <c r="A202" s="2" t="s">
        <v>719</v>
      </c>
      <c r="B202" s="2" t="s">
        <v>413</v>
      </c>
    </row>
    <row r="203" spans="1:2" x14ac:dyDescent="0.25">
      <c r="A203" s="2" t="s">
        <v>732</v>
      </c>
      <c r="B203" s="2" t="s">
        <v>415</v>
      </c>
    </row>
    <row r="204" spans="1:2" x14ac:dyDescent="0.25">
      <c r="A204" s="2" t="s">
        <v>736</v>
      </c>
      <c r="B204" s="2" t="s">
        <v>417</v>
      </c>
    </row>
    <row r="205" spans="1:2" x14ac:dyDescent="0.25">
      <c r="A205" s="2" t="s">
        <v>727</v>
      </c>
      <c r="B205" s="2" t="s">
        <v>419</v>
      </c>
    </row>
    <row r="206" spans="1:2" x14ac:dyDescent="0.25">
      <c r="A206" s="2" t="s">
        <v>727</v>
      </c>
      <c r="B206" s="2" t="s">
        <v>421</v>
      </c>
    </row>
    <row r="207" spans="1:2" x14ac:dyDescent="0.25">
      <c r="A207" s="2" t="s">
        <v>727</v>
      </c>
      <c r="B207" s="2" t="s">
        <v>423</v>
      </c>
    </row>
    <row r="208" spans="1:2" x14ac:dyDescent="0.25">
      <c r="A208" s="2" t="s">
        <v>719</v>
      </c>
      <c r="B208" s="2" t="s">
        <v>425</v>
      </c>
    </row>
    <row r="209" spans="1:2" x14ac:dyDescent="0.25">
      <c r="A209" s="2" t="s">
        <v>732</v>
      </c>
      <c r="B209" s="2" t="s">
        <v>427</v>
      </c>
    </row>
    <row r="210" spans="1:2" x14ac:dyDescent="0.25">
      <c r="A210" s="2" t="s">
        <v>719</v>
      </c>
      <c r="B210" s="2" t="s">
        <v>429</v>
      </c>
    </row>
    <row r="211" spans="1:2" x14ac:dyDescent="0.25">
      <c r="A211" s="2" t="s">
        <v>741</v>
      </c>
      <c r="B211" s="2" t="s">
        <v>431</v>
      </c>
    </row>
    <row r="212" spans="1:2" x14ac:dyDescent="0.25">
      <c r="A212" s="2" t="s">
        <v>727</v>
      </c>
      <c r="B212" s="2" t="s">
        <v>433</v>
      </c>
    </row>
    <row r="213" spans="1:2" x14ac:dyDescent="0.25">
      <c r="A213" s="2" t="s">
        <v>741</v>
      </c>
      <c r="B213" s="2" t="s">
        <v>435</v>
      </c>
    </row>
    <row r="214" spans="1:2" x14ac:dyDescent="0.25">
      <c r="A214" s="2" t="s">
        <v>736</v>
      </c>
      <c r="B214" s="2" t="s">
        <v>437</v>
      </c>
    </row>
    <row r="215" spans="1:2" x14ac:dyDescent="0.25">
      <c r="A215" s="2" t="s">
        <v>736</v>
      </c>
      <c r="B215" s="2" t="s">
        <v>439</v>
      </c>
    </row>
    <row r="216" spans="1:2" x14ac:dyDescent="0.25">
      <c r="A216" s="2" t="s">
        <v>719</v>
      </c>
      <c r="B216" s="2" t="s">
        <v>441</v>
      </c>
    </row>
    <row r="217" spans="1:2" x14ac:dyDescent="0.25">
      <c r="A217" s="2" t="s">
        <v>732</v>
      </c>
      <c r="B217" s="2" t="s">
        <v>443</v>
      </c>
    </row>
    <row r="218" spans="1:2" x14ac:dyDescent="0.25">
      <c r="A218" s="2" t="s">
        <v>741</v>
      </c>
      <c r="B218" s="2" t="s">
        <v>445</v>
      </c>
    </row>
    <row r="219" spans="1:2" x14ac:dyDescent="0.25">
      <c r="A219" s="2" t="s">
        <v>732</v>
      </c>
      <c r="B219" s="2" t="s">
        <v>447</v>
      </c>
    </row>
    <row r="220" spans="1:2" x14ac:dyDescent="0.25">
      <c r="A220" s="2" t="s">
        <v>719</v>
      </c>
      <c r="B220" s="2" t="s">
        <v>449</v>
      </c>
    </row>
    <row r="221" spans="1:2" x14ac:dyDescent="0.25">
      <c r="A221" s="2" t="s">
        <v>736</v>
      </c>
      <c r="B221" s="2" t="s">
        <v>451</v>
      </c>
    </row>
    <row r="222" spans="1:2" x14ac:dyDescent="0.25">
      <c r="A222" s="2" t="s">
        <v>732</v>
      </c>
      <c r="B222" s="2" t="s">
        <v>453</v>
      </c>
    </row>
    <row r="223" spans="1:2" x14ac:dyDescent="0.25">
      <c r="A223" s="2" t="s">
        <v>732</v>
      </c>
      <c r="B223" s="2" t="s">
        <v>455</v>
      </c>
    </row>
    <row r="224" spans="1:2" x14ac:dyDescent="0.25">
      <c r="A224" s="2" t="s">
        <v>736</v>
      </c>
      <c r="B224" s="2" t="s">
        <v>457</v>
      </c>
    </row>
    <row r="225" spans="1:2" x14ac:dyDescent="0.25">
      <c r="A225" s="2" t="s">
        <v>741</v>
      </c>
      <c r="B225" s="2" t="s">
        <v>459</v>
      </c>
    </row>
    <row r="226" spans="1:2" x14ac:dyDescent="0.25">
      <c r="A226" s="2" t="s">
        <v>736</v>
      </c>
      <c r="B226" s="2" t="s">
        <v>461</v>
      </c>
    </row>
    <row r="227" spans="1:2" x14ac:dyDescent="0.25">
      <c r="A227" s="2" t="s">
        <v>732</v>
      </c>
      <c r="B227" s="2" t="s">
        <v>463</v>
      </c>
    </row>
    <row r="228" spans="1:2" x14ac:dyDescent="0.25">
      <c r="A228" s="2" t="s">
        <v>741</v>
      </c>
      <c r="B228" s="2" t="s">
        <v>465</v>
      </c>
    </row>
    <row r="229" spans="1:2" x14ac:dyDescent="0.25">
      <c r="A229" s="2" t="s">
        <v>741</v>
      </c>
      <c r="B229" s="2" t="s">
        <v>467</v>
      </c>
    </row>
    <row r="230" spans="1:2" x14ac:dyDescent="0.25">
      <c r="A230" s="2" t="s">
        <v>736</v>
      </c>
      <c r="B230" s="2" t="s">
        <v>469</v>
      </c>
    </row>
    <row r="231" spans="1:2" x14ac:dyDescent="0.25">
      <c r="A231" s="2" t="s">
        <v>732</v>
      </c>
      <c r="B231" s="2" t="s">
        <v>471</v>
      </c>
    </row>
    <row r="232" spans="1:2" x14ac:dyDescent="0.25">
      <c r="A232" s="2" t="s">
        <v>719</v>
      </c>
      <c r="B232" s="2" t="s">
        <v>473</v>
      </c>
    </row>
    <row r="233" spans="1:2" x14ac:dyDescent="0.25">
      <c r="A233" s="2" t="s">
        <v>732</v>
      </c>
      <c r="B233" s="2" t="s">
        <v>475</v>
      </c>
    </row>
    <row r="234" spans="1:2" x14ac:dyDescent="0.25">
      <c r="A234" s="2" t="s">
        <v>727</v>
      </c>
      <c r="B234" s="2" t="s">
        <v>477</v>
      </c>
    </row>
    <row r="235" spans="1:2" x14ac:dyDescent="0.25">
      <c r="A235" s="2" t="s">
        <v>719</v>
      </c>
      <c r="B235" s="2" t="s">
        <v>479</v>
      </c>
    </row>
    <row r="236" spans="1:2" x14ac:dyDescent="0.25">
      <c r="A236" s="2" t="s">
        <v>741</v>
      </c>
      <c r="B236" s="2" t="s">
        <v>481</v>
      </c>
    </row>
    <row r="237" spans="1:2" x14ac:dyDescent="0.25">
      <c r="A237" s="2" t="s">
        <v>719</v>
      </c>
      <c r="B237" s="2" t="s">
        <v>483</v>
      </c>
    </row>
    <row r="238" spans="1:2" x14ac:dyDescent="0.25">
      <c r="A238" s="2" t="s">
        <v>741</v>
      </c>
      <c r="B238" s="2" t="s">
        <v>485</v>
      </c>
    </row>
    <row r="239" spans="1:2" x14ac:dyDescent="0.25">
      <c r="A239" s="2" t="s">
        <v>741</v>
      </c>
      <c r="B239" s="2" t="s">
        <v>487</v>
      </c>
    </row>
    <row r="240" spans="1:2" x14ac:dyDescent="0.25">
      <c r="A240" s="2" t="s">
        <v>719</v>
      </c>
      <c r="B240" s="2" t="s">
        <v>489</v>
      </c>
    </row>
    <row r="241" spans="1:2" x14ac:dyDescent="0.25">
      <c r="A241" s="2" t="s">
        <v>741</v>
      </c>
      <c r="B241" s="2" t="s">
        <v>491</v>
      </c>
    </row>
    <row r="242" spans="1:2" x14ac:dyDescent="0.25">
      <c r="A242" s="2" t="s">
        <v>741</v>
      </c>
      <c r="B242" s="2" t="s">
        <v>493</v>
      </c>
    </row>
    <row r="243" spans="1:2" x14ac:dyDescent="0.25">
      <c r="A243" s="2" t="s">
        <v>727</v>
      </c>
      <c r="B243" s="2" t="s">
        <v>495</v>
      </c>
    </row>
    <row r="244" spans="1:2" x14ac:dyDescent="0.25">
      <c r="A244" s="2" t="s">
        <v>732</v>
      </c>
      <c r="B244" s="2" t="s">
        <v>497</v>
      </c>
    </row>
    <row r="245" spans="1:2" x14ac:dyDescent="0.25">
      <c r="A245" s="2" t="s">
        <v>732</v>
      </c>
      <c r="B245" s="2" t="s">
        <v>499</v>
      </c>
    </row>
    <row r="246" spans="1:2" x14ac:dyDescent="0.25">
      <c r="A246" s="2" t="s">
        <v>727</v>
      </c>
      <c r="B246" s="2" t="s">
        <v>501</v>
      </c>
    </row>
    <row r="247" spans="1:2" x14ac:dyDescent="0.25">
      <c r="A247" s="2" t="s">
        <v>719</v>
      </c>
      <c r="B247" s="2" t="s">
        <v>503</v>
      </c>
    </row>
    <row r="248" spans="1:2" x14ac:dyDescent="0.25">
      <c r="A248" s="2" t="s">
        <v>736</v>
      </c>
      <c r="B248" s="2" t="s">
        <v>505</v>
      </c>
    </row>
    <row r="249" spans="1:2" x14ac:dyDescent="0.25">
      <c r="A249" s="2" t="s">
        <v>736</v>
      </c>
      <c r="B249" s="2" t="s">
        <v>507</v>
      </c>
    </row>
    <row r="250" spans="1:2" x14ac:dyDescent="0.25">
      <c r="A250" s="2" t="s">
        <v>736</v>
      </c>
      <c r="B250" s="2" t="s">
        <v>509</v>
      </c>
    </row>
    <row r="251" spans="1:2" x14ac:dyDescent="0.25">
      <c r="A251" s="2" t="s">
        <v>727</v>
      </c>
      <c r="B251" s="2" t="s">
        <v>511</v>
      </c>
    </row>
    <row r="252" spans="1:2" x14ac:dyDescent="0.25">
      <c r="A252" s="2" t="s">
        <v>727</v>
      </c>
      <c r="B252" s="2" t="s">
        <v>513</v>
      </c>
    </row>
    <row r="253" spans="1:2" x14ac:dyDescent="0.25">
      <c r="A253" s="2" t="s">
        <v>741</v>
      </c>
      <c r="B253" s="2" t="s">
        <v>515</v>
      </c>
    </row>
    <row r="254" spans="1:2" x14ac:dyDescent="0.25">
      <c r="A254" s="2" t="s">
        <v>736</v>
      </c>
      <c r="B254" s="2" t="s">
        <v>517</v>
      </c>
    </row>
    <row r="255" spans="1:2" x14ac:dyDescent="0.25">
      <c r="A255" s="2" t="s">
        <v>719</v>
      </c>
      <c r="B255" s="2" t="s">
        <v>519</v>
      </c>
    </row>
    <row r="256" spans="1:2" x14ac:dyDescent="0.25">
      <c r="A256" s="2" t="s">
        <v>719</v>
      </c>
      <c r="B256" s="2" t="s">
        <v>521</v>
      </c>
    </row>
    <row r="257" spans="1:2" x14ac:dyDescent="0.25">
      <c r="A257" s="2" t="s">
        <v>736</v>
      </c>
      <c r="B257" s="2" t="s">
        <v>523</v>
      </c>
    </row>
    <row r="258" spans="1:2" x14ac:dyDescent="0.25">
      <c r="A258" s="2" t="s">
        <v>736</v>
      </c>
      <c r="B258" s="2" t="s">
        <v>525</v>
      </c>
    </row>
    <row r="259" spans="1:2" x14ac:dyDescent="0.25">
      <c r="A259" s="2" t="s">
        <v>736</v>
      </c>
      <c r="B259" s="2" t="s">
        <v>527</v>
      </c>
    </row>
    <row r="260" spans="1:2" x14ac:dyDescent="0.25">
      <c r="A260" s="2" t="s">
        <v>727</v>
      </c>
      <c r="B260" s="2" t="s">
        <v>529</v>
      </c>
    </row>
    <row r="261" spans="1:2" x14ac:dyDescent="0.25">
      <c r="A261" s="2" t="s">
        <v>727</v>
      </c>
      <c r="B261" s="2" t="s">
        <v>531</v>
      </c>
    </row>
    <row r="262" spans="1:2" x14ac:dyDescent="0.25">
      <c r="A262" s="2" t="s">
        <v>727</v>
      </c>
      <c r="B262" s="2" t="s">
        <v>533</v>
      </c>
    </row>
    <row r="263" spans="1:2" x14ac:dyDescent="0.25">
      <c r="A263" s="2" t="s">
        <v>732</v>
      </c>
      <c r="B263" s="2" t="s">
        <v>535</v>
      </c>
    </row>
    <row r="264" spans="1:2" x14ac:dyDescent="0.25">
      <c r="A264" s="2" t="s">
        <v>719</v>
      </c>
      <c r="B264" s="2" t="s">
        <v>537</v>
      </c>
    </row>
    <row r="265" spans="1:2" x14ac:dyDescent="0.25">
      <c r="A265" s="2" t="s">
        <v>719</v>
      </c>
      <c r="B265" s="2" t="s">
        <v>539</v>
      </c>
    </row>
    <row r="266" spans="1:2" x14ac:dyDescent="0.25">
      <c r="A266" s="2" t="s">
        <v>741</v>
      </c>
      <c r="B266" s="2" t="s">
        <v>541</v>
      </c>
    </row>
    <row r="267" spans="1:2" x14ac:dyDescent="0.25">
      <c r="A267" s="2" t="s">
        <v>727</v>
      </c>
      <c r="B267" s="2" t="s">
        <v>543</v>
      </c>
    </row>
    <row r="268" spans="1:2" x14ac:dyDescent="0.25">
      <c r="A268" s="2" t="s">
        <v>732</v>
      </c>
      <c r="B268" s="2" t="s">
        <v>545</v>
      </c>
    </row>
    <row r="269" spans="1:2" x14ac:dyDescent="0.25">
      <c r="A269" s="2" t="s">
        <v>732</v>
      </c>
      <c r="B269" s="2" t="s">
        <v>547</v>
      </c>
    </row>
    <row r="270" spans="1:2" x14ac:dyDescent="0.25">
      <c r="A270" s="2" t="s">
        <v>719</v>
      </c>
      <c r="B270" s="2" t="s">
        <v>549</v>
      </c>
    </row>
    <row r="271" spans="1:2" x14ac:dyDescent="0.25">
      <c r="A271" s="2" t="s">
        <v>727</v>
      </c>
      <c r="B271" s="2" t="s">
        <v>551</v>
      </c>
    </row>
    <row r="272" spans="1:2" x14ac:dyDescent="0.25">
      <c r="A272" s="2" t="s">
        <v>741</v>
      </c>
      <c r="B272" s="2" t="s">
        <v>553</v>
      </c>
    </row>
    <row r="273" spans="1:2" x14ac:dyDescent="0.25">
      <c r="A273" s="2" t="s">
        <v>727</v>
      </c>
      <c r="B273" s="2" t="s">
        <v>555</v>
      </c>
    </row>
    <row r="274" spans="1:2" x14ac:dyDescent="0.25">
      <c r="A274" s="2" t="s">
        <v>736</v>
      </c>
      <c r="B274" s="2" t="s">
        <v>557</v>
      </c>
    </row>
    <row r="275" spans="1:2" x14ac:dyDescent="0.25">
      <c r="A275" s="2" t="s">
        <v>727</v>
      </c>
      <c r="B275" s="2" t="s">
        <v>559</v>
      </c>
    </row>
    <row r="276" spans="1:2" x14ac:dyDescent="0.25">
      <c r="A276" s="2" t="s">
        <v>736</v>
      </c>
      <c r="B276" s="2" t="s">
        <v>561</v>
      </c>
    </row>
    <row r="277" spans="1:2" x14ac:dyDescent="0.25">
      <c r="A277" s="2" t="s">
        <v>736</v>
      </c>
      <c r="B277" s="2" t="s">
        <v>563</v>
      </c>
    </row>
    <row r="278" spans="1:2" x14ac:dyDescent="0.25">
      <c r="A278" s="2" t="s">
        <v>741</v>
      </c>
      <c r="B278" s="2" t="s">
        <v>565</v>
      </c>
    </row>
    <row r="279" spans="1:2" x14ac:dyDescent="0.25">
      <c r="A279" s="2" t="s">
        <v>719</v>
      </c>
      <c r="B279" s="2" t="s">
        <v>567</v>
      </c>
    </row>
    <row r="280" spans="1:2" x14ac:dyDescent="0.25">
      <c r="A280" s="2" t="s">
        <v>727</v>
      </c>
      <c r="B280" s="2" t="s">
        <v>569</v>
      </c>
    </row>
    <row r="281" spans="1:2" x14ac:dyDescent="0.25">
      <c r="A281" s="2" t="s">
        <v>736</v>
      </c>
      <c r="B281" s="2" t="s">
        <v>571</v>
      </c>
    </row>
    <row r="282" spans="1:2" x14ac:dyDescent="0.25">
      <c r="A282" s="2" t="s">
        <v>727</v>
      </c>
      <c r="B282" s="2" t="s">
        <v>573</v>
      </c>
    </row>
    <row r="283" spans="1:2" x14ac:dyDescent="0.25">
      <c r="A283" s="2" t="s">
        <v>719</v>
      </c>
      <c r="B283" s="2" t="s">
        <v>575</v>
      </c>
    </row>
    <row r="284" spans="1:2" x14ac:dyDescent="0.25">
      <c r="A284" s="2" t="s">
        <v>719</v>
      </c>
      <c r="B284" s="2" t="s">
        <v>577</v>
      </c>
    </row>
    <row r="285" spans="1:2" x14ac:dyDescent="0.25">
      <c r="A285" s="2" t="s">
        <v>732</v>
      </c>
      <c r="B285" s="2" t="s">
        <v>579</v>
      </c>
    </row>
    <row r="286" spans="1:2" x14ac:dyDescent="0.25">
      <c r="A286" s="2" t="s">
        <v>719</v>
      </c>
      <c r="B286" s="2" t="s">
        <v>581</v>
      </c>
    </row>
    <row r="287" spans="1:2" x14ac:dyDescent="0.25">
      <c r="A287" s="2" t="s">
        <v>741</v>
      </c>
      <c r="B287" s="2" t="s">
        <v>583</v>
      </c>
    </row>
    <row r="288" spans="1:2" x14ac:dyDescent="0.25">
      <c r="A288" s="2" t="s">
        <v>736</v>
      </c>
      <c r="B288" s="2" t="s">
        <v>585</v>
      </c>
    </row>
    <row r="289" spans="1:2" x14ac:dyDescent="0.25">
      <c r="A289" s="2" t="s">
        <v>732</v>
      </c>
      <c r="B289" s="2" t="s">
        <v>587</v>
      </c>
    </row>
    <row r="290" spans="1:2" x14ac:dyDescent="0.25">
      <c r="A290" s="2" t="s">
        <v>741</v>
      </c>
      <c r="B290" s="2" t="s">
        <v>589</v>
      </c>
    </row>
    <row r="291" spans="1:2" x14ac:dyDescent="0.25">
      <c r="A291" s="2" t="s">
        <v>727</v>
      </c>
      <c r="B291" s="2" t="s">
        <v>591</v>
      </c>
    </row>
    <row r="292" spans="1:2" x14ac:dyDescent="0.25">
      <c r="A292" s="2" t="s">
        <v>736</v>
      </c>
      <c r="B292" s="2" t="s">
        <v>593</v>
      </c>
    </row>
    <row r="293" spans="1:2" x14ac:dyDescent="0.25">
      <c r="A293" s="2" t="s">
        <v>719</v>
      </c>
      <c r="B293" s="2" t="s">
        <v>595</v>
      </c>
    </row>
    <row r="294" spans="1:2" x14ac:dyDescent="0.25">
      <c r="A294" s="2" t="s">
        <v>736</v>
      </c>
      <c r="B294" s="2" t="s">
        <v>597</v>
      </c>
    </row>
    <row r="295" spans="1:2" x14ac:dyDescent="0.25">
      <c r="A295" s="2" t="s">
        <v>727</v>
      </c>
      <c r="B295" s="2" t="s">
        <v>599</v>
      </c>
    </row>
    <row r="296" spans="1:2" x14ac:dyDescent="0.25">
      <c r="A296" s="2" t="s">
        <v>732</v>
      </c>
      <c r="B296" s="2" t="s">
        <v>601</v>
      </c>
    </row>
    <row r="297" spans="1:2" x14ac:dyDescent="0.25">
      <c r="A297" s="2" t="s">
        <v>732</v>
      </c>
      <c r="B297" s="2" t="s">
        <v>603</v>
      </c>
    </row>
    <row r="298" spans="1:2" x14ac:dyDescent="0.25">
      <c r="A298" s="2" t="s">
        <v>732</v>
      </c>
      <c r="B298" s="2" t="s">
        <v>605</v>
      </c>
    </row>
    <row r="299" spans="1:2" x14ac:dyDescent="0.25">
      <c r="A299" s="2" t="s">
        <v>719</v>
      </c>
      <c r="B299" s="2" t="s">
        <v>607</v>
      </c>
    </row>
    <row r="300" spans="1:2" x14ac:dyDescent="0.25">
      <c r="A300" s="2" t="s">
        <v>741</v>
      </c>
      <c r="B300" s="2" t="s">
        <v>609</v>
      </c>
    </row>
    <row r="301" spans="1:2" x14ac:dyDescent="0.25">
      <c r="A301" s="2" t="s">
        <v>741</v>
      </c>
      <c r="B301" s="2" t="s">
        <v>611</v>
      </c>
    </row>
    <row r="302" spans="1:2" x14ac:dyDescent="0.25">
      <c r="A302" s="2" t="s">
        <v>736</v>
      </c>
      <c r="B302" s="2" t="s">
        <v>613</v>
      </c>
    </row>
    <row r="303" spans="1:2" x14ac:dyDescent="0.25">
      <c r="A303" s="2" t="s">
        <v>719</v>
      </c>
      <c r="B303" s="2" t="s">
        <v>615</v>
      </c>
    </row>
    <row r="304" spans="1:2" x14ac:dyDescent="0.25">
      <c r="A304" s="2" t="s">
        <v>732</v>
      </c>
      <c r="B304" s="2" t="s">
        <v>617</v>
      </c>
    </row>
    <row r="305" spans="1:2" x14ac:dyDescent="0.25">
      <c r="A305" s="2" t="s">
        <v>732</v>
      </c>
      <c r="B305" s="2" t="s">
        <v>619</v>
      </c>
    </row>
    <row r="306" spans="1:2" x14ac:dyDescent="0.25">
      <c r="A306" s="2" t="s">
        <v>727</v>
      </c>
      <c r="B306" s="2" t="s">
        <v>621</v>
      </c>
    </row>
    <row r="307" spans="1:2" x14ac:dyDescent="0.25">
      <c r="A307" s="2" t="s">
        <v>727</v>
      </c>
      <c r="B307" s="2" t="s">
        <v>623</v>
      </c>
    </row>
    <row r="308" spans="1:2" x14ac:dyDescent="0.25">
      <c r="A308" s="2" t="s">
        <v>732</v>
      </c>
      <c r="B308" s="2" t="s">
        <v>625</v>
      </c>
    </row>
    <row r="309" spans="1:2" x14ac:dyDescent="0.25">
      <c r="A309" s="2" t="s">
        <v>732</v>
      </c>
      <c r="B309" s="2" t="s">
        <v>627</v>
      </c>
    </row>
    <row r="310" spans="1:2" x14ac:dyDescent="0.25">
      <c r="A310" s="2" t="s">
        <v>719</v>
      </c>
      <c r="B310" s="2" t="s">
        <v>629</v>
      </c>
    </row>
    <row r="311" spans="1:2" x14ac:dyDescent="0.25">
      <c r="A311" s="2" t="s">
        <v>741</v>
      </c>
      <c r="B311" s="2" t="s">
        <v>631</v>
      </c>
    </row>
    <row r="312" spans="1:2" x14ac:dyDescent="0.25">
      <c r="A312" s="2" t="s">
        <v>727</v>
      </c>
      <c r="B312" s="2" t="s">
        <v>633</v>
      </c>
    </row>
    <row r="313" spans="1:2" x14ac:dyDescent="0.25">
      <c r="A313" s="2" t="s">
        <v>741</v>
      </c>
      <c r="B313" s="2" t="s">
        <v>635</v>
      </c>
    </row>
    <row r="314" spans="1:2" x14ac:dyDescent="0.25">
      <c r="A314" s="2" t="s">
        <v>719</v>
      </c>
      <c r="B314" s="2" t="s">
        <v>637</v>
      </c>
    </row>
    <row r="315" spans="1:2" x14ac:dyDescent="0.25">
      <c r="A315" s="2" t="s">
        <v>732</v>
      </c>
      <c r="B315" s="2" t="s">
        <v>639</v>
      </c>
    </row>
    <row r="316" spans="1:2" x14ac:dyDescent="0.25">
      <c r="A316" s="2" t="s">
        <v>741</v>
      </c>
      <c r="B316" s="2" t="s">
        <v>641</v>
      </c>
    </row>
    <row r="317" spans="1:2" x14ac:dyDescent="0.25">
      <c r="A317" s="2" t="s">
        <v>732</v>
      </c>
      <c r="B317" s="2" t="s">
        <v>643</v>
      </c>
    </row>
    <row r="318" spans="1:2" x14ac:dyDescent="0.25">
      <c r="A318" s="2" t="s">
        <v>732</v>
      </c>
      <c r="B318" s="2" t="s">
        <v>645</v>
      </c>
    </row>
    <row r="319" spans="1:2" x14ac:dyDescent="0.25">
      <c r="A319" s="2" t="s">
        <v>736</v>
      </c>
      <c r="B319" s="2" t="s">
        <v>647</v>
      </c>
    </row>
    <row r="320" spans="1:2" x14ac:dyDescent="0.25">
      <c r="A320" s="2" t="s">
        <v>741</v>
      </c>
      <c r="B320" s="2" t="s">
        <v>649</v>
      </c>
    </row>
    <row r="321" spans="1:2" x14ac:dyDescent="0.25">
      <c r="A321" s="2" t="s">
        <v>741</v>
      </c>
      <c r="B321" s="2" t="s">
        <v>651</v>
      </c>
    </row>
    <row r="322" spans="1:2" x14ac:dyDescent="0.25">
      <c r="A322" s="2" t="s">
        <v>732</v>
      </c>
      <c r="B322" s="2" t="s">
        <v>653</v>
      </c>
    </row>
    <row r="323" spans="1:2" x14ac:dyDescent="0.25">
      <c r="A323" s="2" t="s">
        <v>719</v>
      </c>
      <c r="B323" s="2" t="s">
        <v>655</v>
      </c>
    </row>
    <row r="324" spans="1:2" x14ac:dyDescent="0.25">
      <c r="A324" s="2" t="s">
        <v>736</v>
      </c>
      <c r="B324" s="2" t="s">
        <v>657</v>
      </c>
    </row>
    <row r="325" spans="1:2" x14ac:dyDescent="0.25">
      <c r="A325" s="2" t="s">
        <v>732</v>
      </c>
      <c r="B325" s="2" t="s">
        <v>659</v>
      </c>
    </row>
    <row r="326" spans="1:2" x14ac:dyDescent="0.25">
      <c r="A326" s="2" t="s">
        <v>727</v>
      </c>
      <c r="B326" s="2" t="s">
        <v>661</v>
      </c>
    </row>
    <row r="327" spans="1:2" x14ac:dyDescent="0.25">
      <c r="A327" s="2" t="s">
        <v>727</v>
      </c>
      <c r="B327" s="2" t="s">
        <v>663</v>
      </c>
    </row>
    <row r="328" spans="1:2" x14ac:dyDescent="0.25">
      <c r="A328" s="2" t="s">
        <v>736</v>
      </c>
      <c r="B328" s="2" t="s">
        <v>665</v>
      </c>
    </row>
    <row r="329" spans="1:2" x14ac:dyDescent="0.25">
      <c r="A329" s="2" t="s">
        <v>719</v>
      </c>
      <c r="B329" s="2" t="s">
        <v>667</v>
      </c>
    </row>
    <row r="330" spans="1:2" x14ac:dyDescent="0.25">
      <c r="A330" s="2" t="s">
        <v>732</v>
      </c>
      <c r="B330" s="2" t="s">
        <v>669</v>
      </c>
    </row>
    <row r="331" spans="1:2" x14ac:dyDescent="0.25">
      <c r="A331" s="2" t="s">
        <v>741</v>
      </c>
      <c r="B331" s="2" t="s">
        <v>671</v>
      </c>
    </row>
    <row r="332" spans="1:2" x14ac:dyDescent="0.25">
      <c r="A332" s="2" t="s">
        <v>736</v>
      </c>
      <c r="B332" s="2" t="s">
        <v>673</v>
      </c>
    </row>
    <row r="333" spans="1:2" x14ac:dyDescent="0.25">
      <c r="A333" s="2" t="s">
        <v>719</v>
      </c>
      <c r="B333" s="2" t="s">
        <v>675</v>
      </c>
    </row>
    <row r="334" spans="1:2" x14ac:dyDescent="0.25">
      <c r="A334" s="2" t="s">
        <v>741</v>
      </c>
      <c r="B334" s="2" t="s">
        <v>677</v>
      </c>
    </row>
    <row r="335" spans="1:2" x14ac:dyDescent="0.25">
      <c r="A335" s="2" t="s">
        <v>727</v>
      </c>
      <c r="B335" s="2" t="s">
        <v>679</v>
      </c>
    </row>
    <row r="336" spans="1:2" x14ac:dyDescent="0.25">
      <c r="A336" s="2" t="s">
        <v>727</v>
      </c>
      <c r="B336" s="2" t="s">
        <v>681</v>
      </c>
    </row>
    <row r="337" spans="1:2" x14ac:dyDescent="0.25">
      <c r="A337" s="2" t="s">
        <v>741</v>
      </c>
      <c r="B337" s="2" t="s">
        <v>683</v>
      </c>
    </row>
    <row r="338" spans="1:2" x14ac:dyDescent="0.25">
      <c r="A338" s="2" t="s">
        <v>736</v>
      </c>
      <c r="B338" s="2" t="s">
        <v>685</v>
      </c>
    </row>
    <row r="339" spans="1:2" x14ac:dyDescent="0.25">
      <c r="A339" s="2" t="s">
        <v>727</v>
      </c>
      <c r="B339" s="2" t="s">
        <v>687</v>
      </c>
    </row>
    <row r="340" spans="1:2" x14ac:dyDescent="0.25">
      <c r="A340" s="2" t="s">
        <v>732</v>
      </c>
      <c r="B340" s="2" t="s">
        <v>689</v>
      </c>
    </row>
    <row r="341" spans="1:2" x14ac:dyDescent="0.25">
      <c r="A341" s="2" t="s">
        <v>741</v>
      </c>
      <c r="B341" s="2" t="s">
        <v>691</v>
      </c>
    </row>
    <row r="342" spans="1:2" x14ac:dyDescent="0.25">
      <c r="A342" s="2" t="s">
        <v>741</v>
      </c>
      <c r="B342" s="2" t="s">
        <v>693</v>
      </c>
    </row>
    <row r="343" spans="1:2" x14ac:dyDescent="0.25">
      <c r="A343" s="2" t="s">
        <v>727</v>
      </c>
      <c r="B343" s="2" t="s">
        <v>695</v>
      </c>
    </row>
    <row r="344" spans="1:2" x14ac:dyDescent="0.25">
      <c r="A344" s="2" t="s">
        <v>736</v>
      </c>
      <c r="B344" s="2" t="s">
        <v>697</v>
      </c>
    </row>
    <row r="345" spans="1:2" x14ac:dyDescent="0.25">
      <c r="A345" s="2" t="s">
        <v>732</v>
      </c>
      <c r="B345" s="2" t="s">
        <v>699</v>
      </c>
    </row>
    <row r="346" spans="1:2" x14ac:dyDescent="0.25">
      <c r="A346" s="2" t="s">
        <v>736</v>
      </c>
      <c r="B346" s="2" t="s">
        <v>701</v>
      </c>
    </row>
    <row r="347" spans="1:2" x14ac:dyDescent="0.25">
      <c r="A347" s="2" t="s">
        <v>719</v>
      </c>
      <c r="B347" s="2" t="s">
        <v>703</v>
      </c>
    </row>
    <row r="348" spans="1:2" x14ac:dyDescent="0.25">
      <c r="A348" s="2" t="s">
        <v>719</v>
      </c>
      <c r="B348" s="2" t="s">
        <v>705</v>
      </c>
    </row>
    <row r="349" spans="1:2" x14ac:dyDescent="0.25">
      <c r="A349" s="2" t="s">
        <v>727</v>
      </c>
      <c r="B349" s="2" t="s">
        <v>707</v>
      </c>
    </row>
    <row r="350" spans="1:2" x14ac:dyDescent="0.25">
      <c r="A350" s="2" t="s">
        <v>727</v>
      </c>
      <c r="B350" s="2" t="s">
        <v>709</v>
      </c>
    </row>
    <row r="351" spans="1:2" x14ac:dyDescent="0.25">
      <c r="A351" s="2" t="s">
        <v>727</v>
      </c>
      <c r="B351" s="2" t="s">
        <v>711</v>
      </c>
    </row>
    <row r="352" spans="1:2" x14ac:dyDescent="0.25">
      <c r="A352" s="2"/>
      <c r="B352" s="2"/>
    </row>
  </sheetData>
  <conditionalFormatting sqref="A1">
    <cfRule type="duplicateValues" dxfId="15" priority="4"/>
  </conditionalFormatting>
  <conditionalFormatting sqref="B1">
    <cfRule type="duplicateValues" dxfId="14" priority="3"/>
  </conditionalFormatting>
  <conditionalFormatting sqref="B1:B1048576">
    <cfRule type="duplicateValues" dxfId="13" priority="1"/>
    <cfRule type="duplicateValues" dxfId="12" priority="2"/>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4D3C5-2ED7-444F-93D0-AAED4713E4F7}">
  <dimension ref="A1:G352"/>
  <sheetViews>
    <sheetView zoomScaleNormal="100" workbookViewId="0">
      <selection activeCell="M1" sqref="M1"/>
    </sheetView>
  </sheetViews>
  <sheetFormatPr defaultRowHeight="13.8" x14ac:dyDescent="0.25"/>
  <cols>
    <col min="1" max="1" width="12.5" customWidth="1"/>
    <col min="2" max="2" width="15.296875" customWidth="1"/>
    <col min="3" max="3" width="13.09765625" customWidth="1"/>
    <col min="4" max="4" width="11.8984375" customWidth="1"/>
    <col min="5" max="5" width="14" customWidth="1"/>
    <col min="6" max="6" width="9.296875" customWidth="1"/>
    <col min="7" max="7" width="18.3984375" customWidth="1"/>
  </cols>
  <sheetData>
    <row r="1" spans="1:7" ht="14.4" x14ac:dyDescent="0.3">
      <c r="A1" s="4" t="s">
        <v>0</v>
      </c>
      <c r="B1" s="4" t="s">
        <v>713</v>
      </c>
      <c r="C1" s="1" t="s">
        <v>746</v>
      </c>
    </row>
    <row r="2" spans="1:7" x14ac:dyDescent="0.25">
      <c r="A2" s="2" t="s">
        <v>6</v>
      </c>
      <c r="B2" s="2" t="s">
        <v>719</v>
      </c>
      <c r="C2" s="5">
        <v>1672</v>
      </c>
      <c r="E2" s="9" t="s">
        <v>756</v>
      </c>
      <c r="F2" t="s">
        <v>762</v>
      </c>
      <c r="G2" t="s">
        <v>763</v>
      </c>
    </row>
    <row r="3" spans="1:7" x14ac:dyDescent="0.25">
      <c r="A3" s="2" t="s">
        <v>10</v>
      </c>
      <c r="B3" s="2" t="s">
        <v>719</v>
      </c>
      <c r="C3" s="5">
        <v>1476</v>
      </c>
      <c r="E3" s="3" t="s">
        <v>719</v>
      </c>
      <c r="F3">
        <v>77</v>
      </c>
      <c r="G3" s="10">
        <v>1231</v>
      </c>
    </row>
    <row r="4" spans="1:7" x14ac:dyDescent="0.25">
      <c r="A4" s="2" t="s">
        <v>14</v>
      </c>
      <c r="B4" s="2" t="s">
        <v>727</v>
      </c>
      <c r="C4" s="5">
        <v>1070</v>
      </c>
      <c r="E4" s="3" t="s">
        <v>727</v>
      </c>
      <c r="F4">
        <v>72</v>
      </c>
      <c r="G4" s="10">
        <v>1194.6527777777778</v>
      </c>
    </row>
    <row r="5" spans="1:7" x14ac:dyDescent="0.25">
      <c r="A5" s="2" t="s">
        <v>16</v>
      </c>
      <c r="B5" s="2" t="s">
        <v>719</v>
      </c>
      <c r="C5" s="5">
        <v>1568</v>
      </c>
      <c r="E5" s="3" t="s">
        <v>736</v>
      </c>
      <c r="F5">
        <v>65</v>
      </c>
      <c r="G5" s="10">
        <v>1249.3384615384616</v>
      </c>
    </row>
    <row r="6" spans="1:7" x14ac:dyDescent="0.25">
      <c r="A6" s="2" t="s">
        <v>19</v>
      </c>
      <c r="B6" s="2" t="s">
        <v>732</v>
      </c>
      <c r="C6" s="5">
        <v>1204</v>
      </c>
      <c r="E6" s="3" t="s">
        <v>732</v>
      </c>
      <c r="F6">
        <v>79</v>
      </c>
      <c r="G6" s="10">
        <v>1157.5949367088608</v>
      </c>
    </row>
    <row r="7" spans="1:7" x14ac:dyDescent="0.25">
      <c r="A7" s="2" t="s">
        <v>21</v>
      </c>
      <c r="B7" s="2" t="s">
        <v>732</v>
      </c>
      <c r="C7" s="5">
        <v>1653</v>
      </c>
      <c r="E7" s="3" t="s">
        <v>741</v>
      </c>
      <c r="F7">
        <v>57</v>
      </c>
      <c r="G7" s="10">
        <v>1223.6491228070176</v>
      </c>
    </row>
    <row r="8" spans="1:7" x14ac:dyDescent="0.25">
      <c r="A8" s="2" t="s">
        <v>24</v>
      </c>
      <c r="B8" s="2" t="s">
        <v>732</v>
      </c>
      <c r="C8" s="5">
        <v>1135</v>
      </c>
      <c r="E8" s="3" t="s">
        <v>757</v>
      </c>
      <c r="F8">
        <v>350</v>
      </c>
      <c r="G8" s="10">
        <v>1209.1628571428571</v>
      </c>
    </row>
    <row r="9" spans="1:7" x14ac:dyDescent="0.25">
      <c r="A9" s="2" t="s">
        <v>27</v>
      </c>
      <c r="B9" s="2" t="s">
        <v>736</v>
      </c>
      <c r="C9" s="5">
        <v>1165</v>
      </c>
    </row>
    <row r="10" spans="1:7" x14ac:dyDescent="0.25">
      <c r="A10" s="2" t="s">
        <v>29</v>
      </c>
      <c r="B10" s="2" t="s">
        <v>727</v>
      </c>
      <c r="C10" s="5">
        <v>912</v>
      </c>
    </row>
    <row r="11" spans="1:7" x14ac:dyDescent="0.25">
      <c r="A11" s="2" t="s">
        <v>31</v>
      </c>
      <c r="B11" s="2" t="s">
        <v>736</v>
      </c>
      <c r="C11" s="5">
        <v>894</v>
      </c>
    </row>
    <row r="12" spans="1:7" x14ac:dyDescent="0.25">
      <c r="A12" s="2" t="s">
        <v>33</v>
      </c>
      <c r="B12" s="2" t="s">
        <v>719</v>
      </c>
      <c r="C12" s="5">
        <v>1147</v>
      </c>
    </row>
    <row r="13" spans="1:7" x14ac:dyDescent="0.25">
      <c r="A13" s="2" t="s">
        <v>35</v>
      </c>
      <c r="B13" s="2" t="s">
        <v>736</v>
      </c>
      <c r="C13" s="5">
        <v>1669</v>
      </c>
    </row>
    <row r="14" spans="1:7" x14ac:dyDescent="0.25">
      <c r="A14" s="2" t="s">
        <v>37</v>
      </c>
      <c r="B14" s="2" t="s">
        <v>719</v>
      </c>
      <c r="C14" s="5">
        <v>1291</v>
      </c>
    </row>
    <row r="15" spans="1:7" x14ac:dyDescent="0.25">
      <c r="A15" s="2" t="s">
        <v>39</v>
      </c>
      <c r="B15" s="2" t="s">
        <v>719</v>
      </c>
      <c r="C15" s="5">
        <v>1087</v>
      </c>
    </row>
    <row r="16" spans="1:7" x14ac:dyDescent="0.25">
      <c r="A16" s="2" t="s">
        <v>41</v>
      </c>
      <c r="B16" s="2" t="s">
        <v>741</v>
      </c>
      <c r="C16" s="5">
        <v>1094</v>
      </c>
    </row>
    <row r="17" spans="1:3" x14ac:dyDescent="0.25">
      <c r="A17" s="2" t="s">
        <v>43</v>
      </c>
      <c r="B17" s="2" t="s">
        <v>732</v>
      </c>
      <c r="C17" s="5">
        <v>1087</v>
      </c>
    </row>
    <row r="18" spans="1:3" x14ac:dyDescent="0.25">
      <c r="A18" s="2" t="s">
        <v>45</v>
      </c>
      <c r="B18" s="2" t="s">
        <v>719</v>
      </c>
      <c r="C18" s="5">
        <v>752</v>
      </c>
    </row>
    <row r="19" spans="1:3" x14ac:dyDescent="0.25">
      <c r="A19" s="2" t="s">
        <v>47</v>
      </c>
      <c r="B19" s="2" t="s">
        <v>741</v>
      </c>
      <c r="C19" s="5">
        <v>1277</v>
      </c>
    </row>
    <row r="20" spans="1:3" x14ac:dyDescent="0.25">
      <c r="A20" s="2" t="s">
        <v>49</v>
      </c>
      <c r="B20" s="2" t="s">
        <v>732</v>
      </c>
      <c r="C20" s="5">
        <v>1137</v>
      </c>
    </row>
    <row r="21" spans="1:3" x14ac:dyDescent="0.25">
      <c r="A21" s="2" t="s">
        <v>51</v>
      </c>
      <c r="B21" s="2" t="s">
        <v>719</v>
      </c>
      <c r="C21" s="5">
        <v>1259</v>
      </c>
    </row>
    <row r="22" spans="1:3" x14ac:dyDescent="0.25">
      <c r="A22" s="2" t="s">
        <v>53</v>
      </c>
      <c r="B22" s="2" t="s">
        <v>719</v>
      </c>
      <c r="C22" s="5">
        <v>1141</v>
      </c>
    </row>
    <row r="23" spans="1:3" x14ac:dyDescent="0.25">
      <c r="A23" s="2" t="s">
        <v>55</v>
      </c>
      <c r="B23" s="2" t="s">
        <v>736</v>
      </c>
      <c r="C23" s="5">
        <v>1366</v>
      </c>
    </row>
    <row r="24" spans="1:3" x14ac:dyDescent="0.25">
      <c r="A24" s="2" t="s">
        <v>57</v>
      </c>
      <c r="B24" s="2" t="s">
        <v>736</v>
      </c>
      <c r="C24" s="5">
        <v>1552</v>
      </c>
    </row>
    <row r="25" spans="1:3" x14ac:dyDescent="0.25">
      <c r="A25" s="2" t="s">
        <v>59</v>
      </c>
      <c r="B25" s="2" t="s">
        <v>732</v>
      </c>
      <c r="C25" s="5">
        <v>1472</v>
      </c>
    </row>
    <row r="26" spans="1:3" x14ac:dyDescent="0.25">
      <c r="A26" s="2" t="s">
        <v>61</v>
      </c>
      <c r="B26" s="2" t="s">
        <v>719</v>
      </c>
      <c r="C26" s="5">
        <v>1229</v>
      </c>
    </row>
    <row r="27" spans="1:3" x14ac:dyDescent="0.25">
      <c r="A27" s="2" t="s">
        <v>63</v>
      </c>
      <c r="B27" s="2" t="s">
        <v>727</v>
      </c>
      <c r="C27" s="5">
        <v>1381</v>
      </c>
    </row>
    <row r="28" spans="1:3" x14ac:dyDescent="0.25">
      <c r="A28" s="2" t="s">
        <v>65</v>
      </c>
      <c r="B28" s="2" t="s">
        <v>736</v>
      </c>
      <c r="C28" s="5">
        <v>1476</v>
      </c>
    </row>
    <row r="29" spans="1:3" x14ac:dyDescent="0.25">
      <c r="A29" s="2" t="s">
        <v>67</v>
      </c>
      <c r="B29" s="2" t="s">
        <v>732</v>
      </c>
      <c r="C29" s="5">
        <v>1481</v>
      </c>
    </row>
    <row r="30" spans="1:3" x14ac:dyDescent="0.25">
      <c r="A30" s="2" t="s">
        <v>69</v>
      </c>
      <c r="B30" s="2" t="s">
        <v>719</v>
      </c>
      <c r="C30" s="5">
        <v>1226</v>
      </c>
    </row>
    <row r="31" spans="1:3" x14ac:dyDescent="0.25">
      <c r="A31" s="2" t="s">
        <v>71</v>
      </c>
      <c r="B31" s="2" t="s">
        <v>719</v>
      </c>
      <c r="C31" s="5">
        <v>594</v>
      </c>
    </row>
    <row r="32" spans="1:3" x14ac:dyDescent="0.25">
      <c r="A32" s="2" t="s">
        <v>73</v>
      </c>
      <c r="B32" s="2" t="s">
        <v>727</v>
      </c>
      <c r="C32" s="5">
        <v>1133</v>
      </c>
    </row>
    <row r="33" spans="1:3" x14ac:dyDescent="0.25">
      <c r="A33" s="2" t="s">
        <v>75</v>
      </c>
      <c r="B33" s="2" t="s">
        <v>732</v>
      </c>
      <c r="C33" s="5">
        <v>898</v>
      </c>
    </row>
    <row r="34" spans="1:3" x14ac:dyDescent="0.25">
      <c r="A34" s="2" t="s">
        <v>77</v>
      </c>
      <c r="B34" s="2" t="s">
        <v>719</v>
      </c>
      <c r="C34" s="5">
        <v>849</v>
      </c>
    </row>
    <row r="35" spans="1:3" x14ac:dyDescent="0.25">
      <c r="A35" s="2" t="s">
        <v>79</v>
      </c>
      <c r="B35" s="2" t="s">
        <v>736</v>
      </c>
      <c r="C35" s="5">
        <v>746</v>
      </c>
    </row>
    <row r="36" spans="1:3" x14ac:dyDescent="0.25">
      <c r="A36" s="2" t="s">
        <v>81</v>
      </c>
      <c r="B36" s="2" t="s">
        <v>727</v>
      </c>
      <c r="C36" s="5">
        <v>1601</v>
      </c>
    </row>
    <row r="37" spans="1:3" x14ac:dyDescent="0.25">
      <c r="A37" s="2" t="s">
        <v>83</v>
      </c>
      <c r="B37" s="2" t="s">
        <v>732</v>
      </c>
      <c r="C37" s="5">
        <v>1820</v>
      </c>
    </row>
    <row r="38" spans="1:3" x14ac:dyDescent="0.25">
      <c r="A38" s="2" t="s">
        <v>85</v>
      </c>
      <c r="B38" s="2" t="s">
        <v>727</v>
      </c>
      <c r="C38" s="5">
        <v>1420</v>
      </c>
    </row>
    <row r="39" spans="1:3" x14ac:dyDescent="0.25">
      <c r="A39" s="2" t="s">
        <v>87</v>
      </c>
      <c r="B39" s="2" t="s">
        <v>736</v>
      </c>
      <c r="C39" s="5">
        <v>1312</v>
      </c>
    </row>
    <row r="40" spans="1:3" x14ac:dyDescent="0.25">
      <c r="A40" s="2" t="s">
        <v>89</v>
      </c>
      <c r="B40" s="2" t="s">
        <v>732</v>
      </c>
      <c r="C40" s="5">
        <v>1522</v>
      </c>
    </row>
    <row r="41" spans="1:3" x14ac:dyDescent="0.25">
      <c r="A41" s="2" t="s">
        <v>91</v>
      </c>
      <c r="B41" s="2" t="s">
        <v>727</v>
      </c>
      <c r="C41" s="5">
        <v>1430</v>
      </c>
    </row>
    <row r="42" spans="1:3" x14ac:dyDescent="0.25">
      <c r="A42" s="2" t="s">
        <v>93</v>
      </c>
      <c r="B42" s="2" t="s">
        <v>741</v>
      </c>
      <c r="C42" s="5">
        <v>1796</v>
      </c>
    </row>
    <row r="43" spans="1:3" x14ac:dyDescent="0.25">
      <c r="A43" s="2" t="s">
        <v>95</v>
      </c>
      <c r="B43" s="2" t="s">
        <v>736</v>
      </c>
      <c r="C43" s="5">
        <v>1331</v>
      </c>
    </row>
    <row r="44" spans="1:3" x14ac:dyDescent="0.25">
      <c r="A44" s="2" t="s">
        <v>97</v>
      </c>
      <c r="B44" s="2" t="s">
        <v>736</v>
      </c>
      <c r="C44" s="5">
        <v>1515</v>
      </c>
    </row>
    <row r="45" spans="1:3" x14ac:dyDescent="0.25">
      <c r="A45" s="2" t="s">
        <v>99</v>
      </c>
      <c r="B45" s="2" t="s">
        <v>736</v>
      </c>
      <c r="C45" s="5">
        <v>1560</v>
      </c>
    </row>
    <row r="46" spans="1:3" x14ac:dyDescent="0.25">
      <c r="A46" s="2" t="s">
        <v>101</v>
      </c>
      <c r="B46" s="2" t="s">
        <v>741</v>
      </c>
      <c r="C46" s="5">
        <v>1856</v>
      </c>
    </row>
    <row r="47" spans="1:3" x14ac:dyDescent="0.25">
      <c r="A47" s="2" t="s">
        <v>103</v>
      </c>
      <c r="B47" s="2" t="s">
        <v>741</v>
      </c>
      <c r="C47" s="5">
        <v>1796</v>
      </c>
    </row>
    <row r="48" spans="1:3" x14ac:dyDescent="0.25">
      <c r="A48" s="2" t="s">
        <v>105</v>
      </c>
      <c r="B48" s="2" t="s">
        <v>719</v>
      </c>
      <c r="C48" s="5">
        <v>1661</v>
      </c>
    </row>
    <row r="49" spans="1:3" x14ac:dyDescent="0.25">
      <c r="A49" s="2" t="s">
        <v>107</v>
      </c>
      <c r="B49" s="2" t="s">
        <v>727</v>
      </c>
      <c r="C49" s="5">
        <v>1316</v>
      </c>
    </row>
    <row r="50" spans="1:3" x14ac:dyDescent="0.25">
      <c r="A50" s="2" t="s">
        <v>109</v>
      </c>
      <c r="B50" s="2" t="s">
        <v>719</v>
      </c>
      <c r="C50" s="5">
        <v>1567</v>
      </c>
    </row>
    <row r="51" spans="1:3" x14ac:dyDescent="0.25">
      <c r="A51" s="2" t="s">
        <v>111</v>
      </c>
      <c r="B51" s="2" t="s">
        <v>727</v>
      </c>
      <c r="C51" s="5">
        <v>1102</v>
      </c>
    </row>
    <row r="52" spans="1:3" x14ac:dyDescent="0.25">
      <c r="A52" s="2" t="s">
        <v>113</v>
      </c>
      <c r="B52" s="2" t="s">
        <v>741</v>
      </c>
      <c r="C52" s="5">
        <v>917</v>
      </c>
    </row>
    <row r="53" spans="1:3" x14ac:dyDescent="0.25">
      <c r="A53" s="2" t="s">
        <v>115</v>
      </c>
      <c r="B53" s="2" t="s">
        <v>741</v>
      </c>
      <c r="C53" s="5">
        <v>976</v>
      </c>
    </row>
    <row r="54" spans="1:3" x14ac:dyDescent="0.25">
      <c r="A54" s="2" t="s">
        <v>117</v>
      </c>
      <c r="B54" s="2" t="s">
        <v>719</v>
      </c>
      <c r="C54" s="5">
        <v>1954</v>
      </c>
    </row>
    <row r="55" spans="1:3" x14ac:dyDescent="0.25">
      <c r="A55" s="2" t="s">
        <v>119</v>
      </c>
      <c r="B55" s="2" t="s">
        <v>732</v>
      </c>
      <c r="C55" s="5">
        <v>1054</v>
      </c>
    </row>
    <row r="56" spans="1:3" x14ac:dyDescent="0.25">
      <c r="A56" s="2" t="s">
        <v>121</v>
      </c>
      <c r="B56" s="2" t="s">
        <v>719</v>
      </c>
      <c r="C56" s="5">
        <v>1644</v>
      </c>
    </row>
    <row r="57" spans="1:3" x14ac:dyDescent="0.25">
      <c r="A57" s="2" t="s">
        <v>123</v>
      </c>
      <c r="B57" s="2" t="s">
        <v>727</v>
      </c>
      <c r="C57" s="5">
        <v>844</v>
      </c>
    </row>
    <row r="58" spans="1:3" x14ac:dyDescent="0.25">
      <c r="A58" s="2" t="s">
        <v>125</v>
      </c>
      <c r="B58" s="2" t="s">
        <v>719</v>
      </c>
      <c r="C58" s="5">
        <v>783</v>
      </c>
    </row>
    <row r="59" spans="1:3" x14ac:dyDescent="0.25">
      <c r="A59" s="2" t="s">
        <v>127</v>
      </c>
      <c r="B59" s="2" t="s">
        <v>736</v>
      </c>
      <c r="C59" s="5">
        <v>1218</v>
      </c>
    </row>
    <row r="60" spans="1:3" x14ac:dyDescent="0.25">
      <c r="A60" s="2" t="s">
        <v>129</v>
      </c>
      <c r="B60" s="2" t="s">
        <v>727</v>
      </c>
      <c r="C60" s="5">
        <v>1170</v>
      </c>
    </row>
    <row r="61" spans="1:3" x14ac:dyDescent="0.25">
      <c r="A61" s="2" t="s">
        <v>131</v>
      </c>
      <c r="B61" s="2" t="s">
        <v>727</v>
      </c>
      <c r="C61" s="5">
        <v>1224</v>
      </c>
    </row>
    <row r="62" spans="1:3" x14ac:dyDescent="0.25">
      <c r="A62" s="2" t="s">
        <v>133</v>
      </c>
      <c r="B62" s="2" t="s">
        <v>732</v>
      </c>
      <c r="C62" s="5">
        <v>779</v>
      </c>
    </row>
    <row r="63" spans="1:3" x14ac:dyDescent="0.25">
      <c r="A63" s="2" t="s">
        <v>135</v>
      </c>
      <c r="B63" s="2" t="s">
        <v>741</v>
      </c>
      <c r="C63" s="5">
        <v>1038</v>
      </c>
    </row>
    <row r="64" spans="1:3" x14ac:dyDescent="0.25">
      <c r="A64" s="2" t="s">
        <v>137</v>
      </c>
      <c r="B64" s="2" t="s">
        <v>727</v>
      </c>
      <c r="C64" s="5">
        <v>1899</v>
      </c>
    </row>
    <row r="65" spans="1:3" x14ac:dyDescent="0.25">
      <c r="A65" s="2" t="s">
        <v>139</v>
      </c>
      <c r="B65" s="2" t="s">
        <v>741</v>
      </c>
      <c r="C65" s="5">
        <v>1556</v>
      </c>
    </row>
    <row r="66" spans="1:3" x14ac:dyDescent="0.25">
      <c r="A66" s="2" t="s">
        <v>141</v>
      </c>
      <c r="B66" s="2" t="s">
        <v>719</v>
      </c>
      <c r="C66" s="5">
        <v>1168</v>
      </c>
    </row>
    <row r="67" spans="1:3" x14ac:dyDescent="0.25">
      <c r="A67" s="2" t="s">
        <v>143</v>
      </c>
      <c r="B67" s="2" t="s">
        <v>736</v>
      </c>
      <c r="C67" s="5">
        <v>452</v>
      </c>
    </row>
    <row r="68" spans="1:3" x14ac:dyDescent="0.25">
      <c r="A68" s="2" t="s">
        <v>145</v>
      </c>
      <c r="B68" s="2" t="s">
        <v>732</v>
      </c>
      <c r="C68" s="5">
        <v>713</v>
      </c>
    </row>
    <row r="69" spans="1:3" x14ac:dyDescent="0.25">
      <c r="A69" s="2" t="s">
        <v>147</v>
      </c>
      <c r="B69" s="2" t="s">
        <v>741</v>
      </c>
      <c r="C69" s="5">
        <v>1332</v>
      </c>
    </row>
    <row r="70" spans="1:3" x14ac:dyDescent="0.25">
      <c r="A70" s="2" t="s">
        <v>149</v>
      </c>
      <c r="B70" s="2" t="s">
        <v>727</v>
      </c>
      <c r="C70" s="5">
        <v>1196</v>
      </c>
    </row>
    <row r="71" spans="1:3" x14ac:dyDescent="0.25">
      <c r="A71" s="2" t="s">
        <v>151</v>
      </c>
      <c r="B71" s="2" t="s">
        <v>741</v>
      </c>
      <c r="C71" s="5">
        <v>776</v>
      </c>
    </row>
    <row r="72" spans="1:3" x14ac:dyDescent="0.25">
      <c r="A72" s="2" t="s">
        <v>153</v>
      </c>
      <c r="B72" s="2" t="s">
        <v>727</v>
      </c>
      <c r="C72" s="5">
        <v>783</v>
      </c>
    </row>
    <row r="73" spans="1:3" x14ac:dyDescent="0.25">
      <c r="A73" s="2" t="s">
        <v>155</v>
      </c>
      <c r="B73" s="2" t="s">
        <v>741</v>
      </c>
      <c r="C73" s="5">
        <v>1876</v>
      </c>
    </row>
    <row r="74" spans="1:3" x14ac:dyDescent="0.25">
      <c r="A74" s="2" t="s">
        <v>157</v>
      </c>
      <c r="B74" s="2" t="s">
        <v>727</v>
      </c>
      <c r="C74" s="5">
        <v>1182</v>
      </c>
    </row>
    <row r="75" spans="1:3" x14ac:dyDescent="0.25">
      <c r="A75" s="2" t="s">
        <v>159</v>
      </c>
      <c r="B75" s="2" t="s">
        <v>719</v>
      </c>
      <c r="C75" s="5">
        <v>1698</v>
      </c>
    </row>
    <row r="76" spans="1:3" x14ac:dyDescent="0.25">
      <c r="A76" s="2" t="s">
        <v>161</v>
      </c>
      <c r="B76" s="2" t="s">
        <v>727</v>
      </c>
      <c r="C76" s="5">
        <v>1388</v>
      </c>
    </row>
    <row r="77" spans="1:3" x14ac:dyDescent="0.25">
      <c r="A77" s="2" t="s">
        <v>163</v>
      </c>
      <c r="B77" s="2" t="s">
        <v>727</v>
      </c>
      <c r="C77" s="5">
        <v>663</v>
      </c>
    </row>
    <row r="78" spans="1:3" x14ac:dyDescent="0.25">
      <c r="A78" s="2" t="s">
        <v>165</v>
      </c>
      <c r="B78" s="2" t="s">
        <v>736</v>
      </c>
      <c r="C78" s="5">
        <v>1445</v>
      </c>
    </row>
    <row r="79" spans="1:3" x14ac:dyDescent="0.25">
      <c r="A79" s="2" t="s">
        <v>167</v>
      </c>
      <c r="B79" s="2" t="s">
        <v>727</v>
      </c>
      <c r="C79" s="5">
        <v>1502</v>
      </c>
    </row>
    <row r="80" spans="1:3" x14ac:dyDescent="0.25">
      <c r="A80" s="2" t="s">
        <v>169</v>
      </c>
      <c r="B80" s="2" t="s">
        <v>736</v>
      </c>
      <c r="C80" s="5">
        <v>901</v>
      </c>
    </row>
    <row r="81" spans="1:3" x14ac:dyDescent="0.25">
      <c r="A81" s="2" t="s">
        <v>171</v>
      </c>
      <c r="B81" s="2" t="s">
        <v>732</v>
      </c>
      <c r="C81" s="5">
        <v>1128</v>
      </c>
    </row>
    <row r="82" spans="1:3" x14ac:dyDescent="0.25">
      <c r="A82" s="2" t="s">
        <v>173</v>
      </c>
      <c r="B82" s="2" t="s">
        <v>736</v>
      </c>
      <c r="C82" s="5">
        <v>1953</v>
      </c>
    </row>
    <row r="83" spans="1:3" x14ac:dyDescent="0.25">
      <c r="A83" s="2" t="s">
        <v>175</v>
      </c>
      <c r="B83" s="2" t="s">
        <v>719</v>
      </c>
      <c r="C83" s="5">
        <v>770</v>
      </c>
    </row>
    <row r="84" spans="1:3" x14ac:dyDescent="0.25">
      <c r="A84" s="2" t="s">
        <v>177</v>
      </c>
      <c r="B84" s="2" t="s">
        <v>736</v>
      </c>
      <c r="C84" s="5">
        <v>1450</v>
      </c>
    </row>
    <row r="85" spans="1:3" x14ac:dyDescent="0.25">
      <c r="A85" s="2" t="s">
        <v>179</v>
      </c>
      <c r="B85" s="2" t="s">
        <v>732</v>
      </c>
      <c r="C85" s="5">
        <v>887</v>
      </c>
    </row>
    <row r="86" spans="1:3" x14ac:dyDescent="0.25">
      <c r="A86" s="2" t="s">
        <v>181</v>
      </c>
      <c r="B86" s="2" t="s">
        <v>719</v>
      </c>
      <c r="C86" s="5">
        <v>1280</v>
      </c>
    </row>
    <row r="87" spans="1:3" x14ac:dyDescent="0.25">
      <c r="A87" s="2" t="s">
        <v>183</v>
      </c>
      <c r="B87" s="2" t="s">
        <v>741</v>
      </c>
      <c r="C87" s="5">
        <v>1726</v>
      </c>
    </row>
    <row r="88" spans="1:3" x14ac:dyDescent="0.25">
      <c r="A88" s="2" t="s">
        <v>185</v>
      </c>
      <c r="B88" s="2" t="s">
        <v>741</v>
      </c>
      <c r="C88" s="5">
        <v>1306</v>
      </c>
    </row>
    <row r="89" spans="1:3" x14ac:dyDescent="0.25">
      <c r="A89" s="2" t="s">
        <v>187</v>
      </c>
      <c r="B89" s="2" t="s">
        <v>736</v>
      </c>
      <c r="C89" s="5">
        <v>1607</v>
      </c>
    </row>
    <row r="90" spans="1:3" x14ac:dyDescent="0.25">
      <c r="A90" s="2" t="s">
        <v>189</v>
      </c>
      <c r="B90" s="2" t="s">
        <v>736</v>
      </c>
      <c r="C90" s="5">
        <v>1134</v>
      </c>
    </row>
    <row r="91" spans="1:3" x14ac:dyDescent="0.25">
      <c r="A91" s="2" t="s">
        <v>191</v>
      </c>
      <c r="B91" s="2" t="s">
        <v>732</v>
      </c>
      <c r="C91" s="5">
        <v>533</v>
      </c>
    </row>
    <row r="92" spans="1:3" x14ac:dyDescent="0.25">
      <c r="A92" s="2" t="s">
        <v>193</v>
      </c>
      <c r="B92" s="2" t="s">
        <v>732</v>
      </c>
      <c r="C92" s="5">
        <v>510</v>
      </c>
    </row>
    <row r="93" spans="1:3" x14ac:dyDescent="0.25">
      <c r="A93" s="2" t="s">
        <v>195</v>
      </c>
      <c r="B93" s="2" t="s">
        <v>727</v>
      </c>
      <c r="C93" s="5">
        <v>1123</v>
      </c>
    </row>
    <row r="94" spans="1:3" x14ac:dyDescent="0.25">
      <c r="A94" s="2" t="s">
        <v>197</v>
      </c>
      <c r="B94" s="2" t="s">
        <v>732</v>
      </c>
      <c r="C94" s="5">
        <v>1175</v>
      </c>
    </row>
    <row r="95" spans="1:3" x14ac:dyDescent="0.25">
      <c r="A95" s="2" t="s">
        <v>199</v>
      </c>
      <c r="B95" s="2" t="s">
        <v>727</v>
      </c>
      <c r="C95" s="5">
        <v>1047</v>
      </c>
    </row>
    <row r="96" spans="1:3" x14ac:dyDescent="0.25">
      <c r="A96" s="2" t="s">
        <v>201</v>
      </c>
      <c r="B96" s="2" t="s">
        <v>719</v>
      </c>
      <c r="C96" s="5">
        <v>1107</v>
      </c>
    </row>
    <row r="97" spans="1:3" x14ac:dyDescent="0.25">
      <c r="A97" s="2" t="s">
        <v>203</v>
      </c>
      <c r="B97" s="2" t="s">
        <v>736</v>
      </c>
      <c r="C97" s="5">
        <v>1773</v>
      </c>
    </row>
    <row r="98" spans="1:3" x14ac:dyDescent="0.25">
      <c r="A98" s="2" t="s">
        <v>205</v>
      </c>
      <c r="B98" s="2" t="s">
        <v>719</v>
      </c>
      <c r="C98" s="5">
        <v>1204</v>
      </c>
    </row>
    <row r="99" spans="1:3" x14ac:dyDescent="0.25">
      <c r="A99" s="2" t="s">
        <v>207</v>
      </c>
      <c r="B99" s="2" t="s">
        <v>732</v>
      </c>
      <c r="C99" s="5">
        <v>610</v>
      </c>
    </row>
    <row r="100" spans="1:3" x14ac:dyDescent="0.25">
      <c r="A100" s="2" t="s">
        <v>209</v>
      </c>
      <c r="B100" s="2" t="s">
        <v>719</v>
      </c>
      <c r="C100" s="5">
        <v>866</v>
      </c>
    </row>
    <row r="101" spans="1:3" x14ac:dyDescent="0.25">
      <c r="A101" s="2" t="s">
        <v>211</v>
      </c>
      <c r="B101" s="2" t="s">
        <v>719</v>
      </c>
      <c r="C101" s="5">
        <v>1546</v>
      </c>
    </row>
    <row r="102" spans="1:3" x14ac:dyDescent="0.25">
      <c r="A102" s="2" t="s">
        <v>213</v>
      </c>
      <c r="B102" s="2" t="s">
        <v>719</v>
      </c>
      <c r="C102" s="5">
        <v>1208</v>
      </c>
    </row>
    <row r="103" spans="1:3" x14ac:dyDescent="0.25">
      <c r="A103" s="2" t="s">
        <v>215</v>
      </c>
      <c r="B103" s="2" t="s">
        <v>732</v>
      </c>
      <c r="C103" s="5">
        <v>1127</v>
      </c>
    </row>
    <row r="104" spans="1:3" x14ac:dyDescent="0.25">
      <c r="A104" s="2" t="s">
        <v>217</v>
      </c>
      <c r="B104" s="2" t="s">
        <v>719</v>
      </c>
      <c r="C104" s="5">
        <v>1130</v>
      </c>
    </row>
    <row r="105" spans="1:3" x14ac:dyDescent="0.25">
      <c r="A105" s="2" t="s">
        <v>219</v>
      </c>
      <c r="B105" s="2" t="s">
        <v>727</v>
      </c>
      <c r="C105" s="5">
        <v>1398</v>
      </c>
    </row>
    <row r="106" spans="1:3" x14ac:dyDescent="0.25">
      <c r="A106" s="2" t="s">
        <v>221</v>
      </c>
      <c r="B106" s="2" t="s">
        <v>732</v>
      </c>
      <c r="C106" s="5">
        <v>982</v>
      </c>
    </row>
    <row r="107" spans="1:3" x14ac:dyDescent="0.25">
      <c r="A107" s="2" t="s">
        <v>223</v>
      </c>
      <c r="B107" s="2" t="s">
        <v>719</v>
      </c>
      <c r="C107" s="5">
        <v>868</v>
      </c>
    </row>
    <row r="108" spans="1:3" x14ac:dyDescent="0.25">
      <c r="A108" s="2" t="s">
        <v>225</v>
      </c>
      <c r="B108" s="2" t="s">
        <v>732</v>
      </c>
      <c r="C108" s="5">
        <v>883</v>
      </c>
    </row>
    <row r="109" spans="1:3" x14ac:dyDescent="0.25">
      <c r="A109" s="2" t="s">
        <v>227</v>
      </c>
      <c r="B109" s="2" t="s">
        <v>741</v>
      </c>
      <c r="C109" s="5">
        <v>732</v>
      </c>
    </row>
    <row r="110" spans="1:3" x14ac:dyDescent="0.25">
      <c r="A110" s="2" t="s">
        <v>229</v>
      </c>
      <c r="B110" s="2" t="s">
        <v>727</v>
      </c>
      <c r="C110" s="5">
        <v>1331</v>
      </c>
    </row>
    <row r="111" spans="1:3" x14ac:dyDescent="0.25">
      <c r="A111" s="2" t="s">
        <v>231</v>
      </c>
      <c r="B111" s="2" t="s">
        <v>719</v>
      </c>
      <c r="C111" s="5">
        <v>1003</v>
      </c>
    </row>
    <row r="112" spans="1:3" x14ac:dyDescent="0.25">
      <c r="A112" s="2" t="s">
        <v>233</v>
      </c>
      <c r="B112" s="2" t="s">
        <v>741</v>
      </c>
      <c r="C112" s="5">
        <v>631</v>
      </c>
    </row>
    <row r="113" spans="1:3" x14ac:dyDescent="0.25">
      <c r="A113" s="2" t="s">
        <v>235</v>
      </c>
      <c r="B113" s="2" t="s">
        <v>741</v>
      </c>
      <c r="C113" s="5">
        <v>1377</v>
      </c>
    </row>
    <row r="114" spans="1:3" x14ac:dyDescent="0.25">
      <c r="A114" s="2" t="s">
        <v>237</v>
      </c>
      <c r="B114" s="2" t="s">
        <v>732</v>
      </c>
      <c r="C114" s="5">
        <v>987</v>
      </c>
    </row>
    <row r="115" spans="1:3" x14ac:dyDescent="0.25">
      <c r="A115" s="2" t="s">
        <v>239</v>
      </c>
      <c r="B115" s="2" t="s">
        <v>741</v>
      </c>
      <c r="C115" s="5">
        <v>1520</v>
      </c>
    </row>
    <row r="116" spans="1:3" x14ac:dyDescent="0.25">
      <c r="A116" s="2" t="s">
        <v>241</v>
      </c>
      <c r="B116" s="2" t="s">
        <v>727</v>
      </c>
      <c r="C116" s="5">
        <v>960</v>
      </c>
    </row>
    <row r="117" spans="1:3" x14ac:dyDescent="0.25">
      <c r="A117" s="2" t="s">
        <v>243</v>
      </c>
      <c r="B117" s="2" t="s">
        <v>727</v>
      </c>
      <c r="C117" s="5">
        <v>1213</v>
      </c>
    </row>
    <row r="118" spans="1:3" x14ac:dyDescent="0.25">
      <c r="A118" s="2" t="s">
        <v>245</v>
      </c>
      <c r="B118" s="2" t="s">
        <v>736</v>
      </c>
      <c r="C118" s="5">
        <v>1508</v>
      </c>
    </row>
    <row r="119" spans="1:3" x14ac:dyDescent="0.25">
      <c r="A119" s="2" t="s">
        <v>247</v>
      </c>
      <c r="B119" s="2" t="s">
        <v>727</v>
      </c>
      <c r="C119" s="5">
        <v>971</v>
      </c>
    </row>
    <row r="120" spans="1:3" x14ac:dyDescent="0.25">
      <c r="A120" s="2" t="s">
        <v>249</v>
      </c>
      <c r="B120" s="2" t="s">
        <v>741</v>
      </c>
      <c r="C120" s="5">
        <v>1371</v>
      </c>
    </row>
    <row r="121" spans="1:3" x14ac:dyDescent="0.25">
      <c r="A121" s="2" t="s">
        <v>251</v>
      </c>
      <c r="B121" s="2" t="s">
        <v>727</v>
      </c>
      <c r="C121" s="5">
        <v>1416</v>
      </c>
    </row>
    <row r="122" spans="1:3" x14ac:dyDescent="0.25">
      <c r="A122" s="2" t="s">
        <v>253</v>
      </c>
      <c r="B122" s="2" t="s">
        <v>732</v>
      </c>
      <c r="C122" s="5">
        <v>1875</v>
      </c>
    </row>
    <row r="123" spans="1:3" x14ac:dyDescent="0.25">
      <c r="A123" s="2" t="s">
        <v>255</v>
      </c>
      <c r="B123" s="2" t="s">
        <v>736</v>
      </c>
      <c r="C123" s="5">
        <v>1545</v>
      </c>
    </row>
    <row r="124" spans="1:3" x14ac:dyDescent="0.25">
      <c r="A124" s="2" t="s">
        <v>257</v>
      </c>
      <c r="B124" s="2" t="s">
        <v>741</v>
      </c>
      <c r="C124" s="5">
        <v>1377</v>
      </c>
    </row>
    <row r="125" spans="1:3" x14ac:dyDescent="0.25">
      <c r="A125" s="2" t="s">
        <v>259</v>
      </c>
      <c r="B125" s="2" t="s">
        <v>736</v>
      </c>
      <c r="C125" s="5">
        <v>790</v>
      </c>
    </row>
    <row r="126" spans="1:3" x14ac:dyDescent="0.25">
      <c r="A126" s="2" t="s">
        <v>261</v>
      </c>
      <c r="B126" s="2" t="s">
        <v>741</v>
      </c>
      <c r="C126" s="5">
        <v>1254</v>
      </c>
    </row>
    <row r="127" spans="1:3" x14ac:dyDescent="0.25">
      <c r="A127" s="2" t="s">
        <v>263</v>
      </c>
      <c r="B127" s="2" t="s">
        <v>732</v>
      </c>
      <c r="C127" s="5">
        <v>1466</v>
      </c>
    </row>
    <row r="128" spans="1:3" x14ac:dyDescent="0.25">
      <c r="A128" s="2" t="s">
        <v>265</v>
      </c>
      <c r="B128" s="2" t="s">
        <v>736</v>
      </c>
      <c r="C128" s="5">
        <v>1018</v>
      </c>
    </row>
    <row r="129" spans="1:3" x14ac:dyDescent="0.25">
      <c r="A129" s="2" t="s">
        <v>267</v>
      </c>
      <c r="B129" s="2" t="s">
        <v>719</v>
      </c>
      <c r="C129" s="5">
        <v>1712</v>
      </c>
    </row>
    <row r="130" spans="1:3" x14ac:dyDescent="0.25">
      <c r="A130" s="2" t="s">
        <v>269</v>
      </c>
      <c r="B130" s="2" t="s">
        <v>741</v>
      </c>
      <c r="C130" s="5">
        <v>981</v>
      </c>
    </row>
    <row r="131" spans="1:3" x14ac:dyDescent="0.25">
      <c r="A131" s="2" t="s">
        <v>271</v>
      </c>
      <c r="B131" s="2" t="s">
        <v>719</v>
      </c>
      <c r="C131" s="5">
        <v>1504</v>
      </c>
    </row>
    <row r="132" spans="1:3" x14ac:dyDescent="0.25">
      <c r="A132" s="2" t="s">
        <v>273</v>
      </c>
      <c r="B132" s="2" t="s">
        <v>736</v>
      </c>
      <c r="C132" s="5">
        <v>937</v>
      </c>
    </row>
    <row r="133" spans="1:3" x14ac:dyDescent="0.25">
      <c r="A133" s="2" t="s">
        <v>275</v>
      </c>
      <c r="B133" s="2" t="s">
        <v>719</v>
      </c>
      <c r="C133" s="5">
        <v>1932</v>
      </c>
    </row>
    <row r="134" spans="1:3" x14ac:dyDescent="0.25">
      <c r="A134" s="2" t="s">
        <v>277</v>
      </c>
      <c r="B134" s="2" t="s">
        <v>719</v>
      </c>
      <c r="C134" s="5">
        <v>1614</v>
      </c>
    </row>
    <row r="135" spans="1:3" x14ac:dyDescent="0.25">
      <c r="A135" s="2" t="s">
        <v>279</v>
      </c>
      <c r="B135" s="2" t="s">
        <v>736</v>
      </c>
      <c r="C135" s="5">
        <v>1330</v>
      </c>
    </row>
    <row r="136" spans="1:3" x14ac:dyDescent="0.25">
      <c r="A136" s="2" t="s">
        <v>281</v>
      </c>
      <c r="B136" s="2" t="s">
        <v>732</v>
      </c>
      <c r="C136" s="5">
        <v>1184</v>
      </c>
    </row>
    <row r="137" spans="1:3" x14ac:dyDescent="0.25">
      <c r="A137" s="2" t="s">
        <v>283</v>
      </c>
      <c r="B137" s="2" t="s">
        <v>719</v>
      </c>
      <c r="C137" s="5">
        <v>892</v>
      </c>
    </row>
    <row r="138" spans="1:3" x14ac:dyDescent="0.25">
      <c r="A138" s="2" t="s">
        <v>285</v>
      </c>
      <c r="B138" s="2" t="s">
        <v>719</v>
      </c>
      <c r="C138" s="5">
        <v>1455</v>
      </c>
    </row>
    <row r="139" spans="1:3" x14ac:dyDescent="0.25">
      <c r="A139" s="2" t="s">
        <v>287</v>
      </c>
      <c r="B139" s="2" t="s">
        <v>732</v>
      </c>
      <c r="C139" s="5">
        <v>988</v>
      </c>
    </row>
    <row r="140" spans="1:3" x14ac:dyDescent="0.25">
      <c r="A140" s="2" t="s">
        <v>289</v>
      </c>
      <c r="B140" s="2" t="s">
        <v>719</v>
      </c>
      <c r="C140" s="5">
        <v>1101</v>
      </c>
    </row>
    <row r="141" spans="1:3" x14ac:dyDescent="0.25">
      <c r="A141" s="2" t="s">
        <v>291</v>
      </c>
      <c r="B141" s="2" t="s">
        <v>719</v>
      </c>
      <c r="C141" s="5">
        <v>1640</v>
      </c>
    </row>
    <row r="142" spans="1:3" x14ac:dyDescent="0.25">
      <c r="A142" s="2" t="s">
        <v>293</v>
      </c>
      <c r="B142" s="2" t="s">
        <v>719</v>
      </c>
      <c r="C142" s="5">
        <v>1319</v>
      </c>
    </row>
    <row r="143" spans="1:3" x14ac:dyDescent="0.25">
      <c r="A143" s="2" t="s">
        <v>295</v>
      </c>
      <c r="B143" s="2" t="s">
        <v>727</v>
      </c>
      <c r="C143" s="5">
        <v>1573</v>
      </c>
    </row>
    <row r="144" spans="1:3" x14ac:dyDescent="0.25">
      <c r="A144" s="2" t="s">
        <v>297</v>
      </c>
      <c r="B144" s="2" t="s">
        <v>732</v>
      </c>
      <c r="C144" s="5">
        <v>1288</v>
      </c>
    </row>
    <row r="145" spans="1:3" x14ac:dyDescent="0.25">
      <c r="A145" s="2" t="s">
        <v>299</v>
      </c>
      <c r="B145" s="2" t="s">
        <v>719</v>
      </c>
      <c r="C145" s="5">
        <v>1028</v>
      </c>
    </row>
    <row r="146" spans="1:3" x14ac:dyDescent="0.25">
      <c r="A146" s="2" t="s">
        <v>301</v>
      </c>
      <c r="B146" s="2" t="s">
        <v>732</v>
      </c>
      <c r="C146" s="5">
        <v>974</v>
      </c>
    </row>
    <row r="147" spans="1:3" x14ac:dyDescent="0.25">
      <c r="A147" s="2" t="s">
        <v>303</v>
      </c>
      <c r="B147" s="2" t="s">
        <v>741</v>
      </c>
      <c r="C147" s="5">
        <v>1351</v>
      </c>
    </row>
    <row r="148" spans="1:3" x14ac:dyDescent="0.25">
      <c r="A148" s="2" t="s">
        <v>305</v>
      </c>
      <c r="B148" s="2" t="s">
        <v>741</v>
      </c>
      <c r="C148" s="5">
        <v>1428</v>
      </c>
    </row>
    <row r="149" spans="1:3" x14ac:dyDescent="0.25">
      <c r="A149" s="2" t="s">
        <v>307</v>
      </c>
      <c r="B149" s="2" t="s">
        <v>719</v>
      </c>
      <c r="C149" s="5">
        <v>1169</v>
      </c>
    </row>
    <row r="150" spans="1:3" x14ac:dyDescent="0.25">
      <c r="A150" s="2" t="s">
        <v>309</v>
      </c>
      <c r="B150" s="2" t="s">
        <v>732</v>
      </c>
      <c r="C150" s="5">
        <v>1044</v>
      </c>
    </row>
    <row r="151" spans="1:3" x14ac:dyDescent="0.25">
      <c r="A151" s="2" t="s">
        <v>311</v>
      </c>
      <c r="B151" s="2" t="s">
        <v>732</v>
      </c>
      <c r="C151" s="5">
        <v>1539</v>
      </c>
    </row>
    <row r="152" spans="1:3" x14ac:dyDescent="0.25">
      <c r="A152" s="2" t="s">
        <v>313</v>
      </c>
      <c r="B152" s="2" t="s">
        <v>732</v>
      </c>
      <c r="C152" s="5">
        <v>1208</v>
      </c>
    </row>
    <row r="153" spans="1:3" x14ac:dyDescent="0.25">
      <c r="A153" s="2" t="s">
        <v>315</v>
      </c>
      <c r="B153" s="2" t="s">
        <v>727</v>
      </c>
      <c r="C153" s="5">
        <v>1604</v>
      </c>
    </row>
    <row r="154" spans="1:3" x14ac:dyDescent="0.25">
      <c r="A154" s="2" t="s">
        <v>317</v>
      </c>
      <c r="B154" s="2" t="s">
        <v>741</v>
      </c>
      <c r="C154" s="5">
        <v>1106</v>
      </c>
    </row>
    <row r="155" spans="1:3" x14ac:dyDescent="0.25">
      <c r="A155" s="2" t="s">
        <v>319</v>
      </c>
      <c r="B155" s="2" t="s">
        <v>732</v>
      </c>
      <c r="C155" s="5">
        <v>1276</v>
      </c>
    </row>
    <row r="156" spans="1:3" x14ac:dyDescent="0.25">
      <c r="A156" s="2" t="s">
        <v>321</v>
      </c>
      <c r="B156" s="2" t="s">
        <v>732</v>
      </c>
      <c r="C156" s="5">
        <v>1462</v>
      </c>
    </row>
    <row r="157" spans="1:3" x14ac:dyDescent="0.25">
      <c r="A157" s="2" t="s">
        <v>323</v>
      </c>
      <c r="B157" s="2" t="s">
        <v>727</v>
      </c>
      <c r="C157" s="5">
        <v>1593</v>
      </c>
    </row>
    <row r="158" spans="1:3" x14ac:dyDescent="0.25">
      <c r="A158" s="2" t="s">
        <v>325</v>
      </c>
      <c r="B158" s="2" t="s">
        <v>727</v>
      </c>
      <c r="C158" s="5">
        <v>952</v>
      </c>
    </row>
    <row r="159" spans="1:3" x14ac:dyDescent="0.25">
      <c r="A159" s="2" t="s">
        <v>327</v>
      </c>
      <c r="B159" s="2" t="s">
        <v>732</v>
      </c>
      <c r="C159" s="5">
        <v>1179</v>
      </c>
    </row>
    <row r="160" spans="1:3" x14ac:dyDescent="0.25">
      <c r="A160" s="2" t="s">
        <v>329</v>
      </c>
      <c r="B160" s="2" t="s">
        <v>736</v>
      </c>
      <c r="C160" s="5">
        <v>1694</v>
      </c>
    </row>
    <row r="161" spans="1:3" x14ac:dyDescent="0.25">
      <c r="A161" s="2" t="s">
        <v>331</v>
      </c>
      <c r="B161" s="2" t="s">
        <v>732</v>
      </c>
      <c r="C161" s="5">
        <v>1600</v>
      </c>
    </row>
    <row r="162" spans="1:3" x14ac:dyDescent="0.25">
      <c r="A162" s="2" t="s">
        <v>333</v>
      </c>
      <c r="B162" s="2" t="s">
        <v>732</v>
      </c>
      <c r="C162" s="5">
        <v>1323</v>
      </c>
    </row>
    <row r="163" spans="1:3" x14ac:dyDescent="0.25">
      <c r="A163" s="2" t="s">
        <v>335</v>
      </c>
      <c r="B163" s="2" t="s">
        <v>727</v>
      </c>
      <c r="C163" s="5">
        <v>554</v>
      </c>
    </row>
    <row r="164" spans="1:3" x14ac:dyDescent="0.25">
      <c r="A164" s="2" t="s">
        <v>337</v>
      </c>
      <c r="B164" s="2" t="s">
        <v>727</v>
      </c>
      <c r="C164" s="5">
        <v>1002</v>
      </c>
    </row>
    <row r="165" spans="1:3" x14ac:dyDescent="0.25">
      <c r="A165" s="2" t="s">
        <v>339</v>
      </c>
      <c r="B165" s="2" t="s">
        <v>732</v>
      </c>
      <c r="C165" s="5">
        <v>1444</v>
      </c>
    </row>
    <row r="166" spans="1:3" x14ac:dyDescent="0.25">
      <c r="A166" s="2" t="s">
        <v>341</v>
      </c>
      <c r="B166" s="2" t="s">
        <v>732</v>
      </c>
      <c r="C166" s="5">
        <v>1560</v>
      </c>
    </row>
    <row r="167" spans="1:3" x14ac:dyDescent="0.25">
      <c r="A167" s="2" t="s">
        <v>343</v>
      </c>
      <c r="B167" s="2" t="s">
        <v>732</v>
      </c>
      <c r="C167" s="5">
        <v>1335</v>
      </c>
    </row>
    <row r="168" spans="1:3" x14ac:dyDescent="0.25">
      <c r="A168" s="2" t="s">
        <v>345</v>
      </c>
      <c r="B168" s="2" t="s">
        <v>727</v>
      </c>
      <c r="C168" s="5">
        <v>1002</v>
      </c>
    </row>
    <row r="169" spans="1:3" x14ac:dyDescent="0.25">
      <c r="A169" s="2" t="s">
        <v>347</v>
      </c>
      <c r="B169" s="2" t="s">
        <v>732</v>
      </c>
      <c r="C169" s="5">
        <v>655</v>
      </c>
    </row>
    <row r="170" spans="1:3" x14ac:dyDescent="0.25">
      <c r="A170" s="2" t="s">
        <v>349</v>
      </c>
      <c r="B170" s="2" t="s">
        <v>732</v>
      </c>
      <c r="C170" s="5">
        <v>949</v>
      </c>
    </row>
    <row r="171" spans="1:3" x14ac:dyDescent="0.25">
      <c r="A171" s="2" t="s">
        <v>351</v>
      </c>
      <c r="B171" s="2" t="s">
        <v>719</v>
      </c>
      <c r="C171" s="5">
        <v>1597</v>
      </c>
    </row>
    <row r="172" spans="1:3" x14ac:dyDescent="0.25">
      <c r="A172" s="2" t="s">
        <v>353</v>
      </c>
      <c r="B172" s="2" t="s">
        <v>736</v>
      </c>
      <c r="C172" s="5">
        <v>1385</v>
      </c>
    </row>
    <row r="173" spans="1:3" x14ac:dyDescent="0.25">
      <c r="A173" s="2" t="s">
        <v>355</v>
      </c>
      <c r="B173" s="2" t="s">
        <v>741</v>
      </c>
      <c r="C173" s="5">
        <v>1290</v>
      </c>
    </row>
    <row r="174" spans="1:3" x14ac:dyDescent="0.25">
      <c r="A174" s="2" t="s">
        <v>357</v>
      </c>
      <c r="B174" s="2" t="s">
        <v>736</v>
      </c>
      <c r="C174" s="5">
        <v>931</v>
      </c>
    </row>
    <row r="175" spans="1:3" x14ac:dyDescent="0.25">
      <c r="A175" s="2" t="s">
        <v>359</v>
      </c>
      <c r="B175" s="2" t="s">
        <v>719</v>
      </c>
      <c r="C175" s="5">
        <v>1577</v>
      </c>
    </row>
    <row r="176" spans="1:3" x14ac:dyDescent="0.25">
      <c r="A176" s="2" t="s">
        <v>361</v>
      </c>
      <c r="B176" s="2" t="s">
        <v>741</v>
      </c>
      <c r="C176" s="5">
        <v>1598</v>
      </c>
    </row>
    <row r="177" spans="1:3" x14ac:dyDescent="0.25">
      <c r="A177" s="2" t="s">
        <v>363</v>
      </c>
      <c r="B177" s="2" t="s">
        <v>732</v>
      </c>
      <c r="C177" s="5">
        <v>963</v>
      </c>
    </row>
    <row r="178" spans="1:3" x14ac:dyDescent="0.25">
      <c r="A178" s="2" t="s">
        <v>365</v>
      </c>
      <c r="B178" s="2" t="s">
        <v>719</v>
      </c>
      <c r="C178" s="5">
        <v>1276</v>
      </c>
    </row>
    <row r="179" spans="1:3" x14ac:dyDescent="0.25">
      <c r="A179" s="2" t="s">
        <v>367</v>
      </c>
      <c r="B179" s="2" t="s">
        <v>732</v>
      </c>
      <c r="C179" s="5">
        <v>1442</v>
      </c>
    </row>
    <row r="180" spans="1:3" x14ac:dyDescent="0.25">
      <c r="A180" s="2" t="s">
        <v>369</v>
      </c>
      <c r="B180" s="2" t="s">
        <v>727</v>
      </c>
      <c r="C180" s="5">
        <v>1481</v>
      </c>
    </row>
    <row r="181" spans="1:3" x14ac:dyDescent="0.25">
      <c r="A181" s="2" t="s">
        <v>371</v>
      </c>
      <c r="B181" s="2" t="s">
        <v>719</v>
      </c>
      <c r="C181" s="5">
        <v>737</v>
      </c>
    </row>
    <row r="182" spans="1:3" x14ac:dyDescent="0.25">
      <c r="A182" s="2" t="s">
        <v>373</v>
      </c>
      <c r="B182" s="2" t="s">
        <v>727</v>
      </c>
      <c r="C182" s="5">
        <v>1174</v>
      </c>
    </row>
    <row r="183" spans="1:3" x14ac:dyDescent="0.25">
      <c r="A183" s="2" t="s">
        <v>375</v>
      </c>
      <c r="B183" s="2" t="s">
        <v>719</v>
      </c>
      <c r="C183" s="5">
        <v>1340</v>
      </c>
    </row>
    <row r="184" spans="1:3" x14ac:dyDescent="0.25">
      <c r="A184" s="2" t="s">
        <v>377</v>
      </c>
      <c r="B184" s="2" t="s">
        <v>719</v>
      </c>
      <c r="C184" s="5">
        <v>957</v>
      </c>
    </row>
    <row r="185" spans="1:3" x14ac:dyDescent="0.25">
      <c r="A185" s="2" t="s">
        <v>379</v>
      </c>
      <c r="B185" s="2" t="s">
        <v>727</v>
      </c>
      <c r="C185" s="5">
        <v>749</v>
      </c>
    </row>
    <row r="186" spans="1:3" x14ac:dyDescent="0.25">
      <c r="A186" s="2" t="s">
        <v>381</v>
      </c>
      <c r="B186" s="2" t="s">
        <v>741</v>
      </c>
      <c r="C186" s="5">
        <v>1292</v>
      </c>
    </row>
    <row r="187" spans="1:3" x14ac:dyDescent="0.25">
      <c r="A187" s="2" t="s">
        <v>383</v>
      </c>
      <c r="B187" s="2" t="s">
        <v>736</v>
      </c>
      <c r="C187" s="5">
        <v>1255</v>
      </c>
    </row>
    <row r="188" spans="1:3" x14ac:dyDescent="0.25">
      <c r="A188" s="2" t="s">
        <v>385</v>
      </c>
      <c r="B188" s="2" t="s">
        <v>732</v>
      </c>
      <c r="C188" s="5">
        <v>1112</v>
      </c>
    </row>
    <row r="189" spans="1:3" x14ac:dyDescent="0.25">
      <c r="A189" s="2" t="s">
        <v>387</v>
      </c>
      <c r="B189" s="2" t="s">
        <v>719</v>
      </c>
      <c r="C189" s="5">
        <v>1215</v>
      </c>
    </row>
    <row r="190" spans="1:3" x14ac:dyDescent="0.25">
      <c r="A190" s="2" t="s">
        <v>389</v>
      </c>
      <c r="B190" s="2" t="s">
        <v>732</v>
      </c>
      <c r="C190" s="5">
        <v>1096</v>
      </c>
    </row>
    <row r="191" spans="1:3" x14ac:dyDescent="0.25">
      <c r="A191" s="2" t="s">
        <v>391</v>
      </c>
      <c r="B191" s="2" t="s">
        <v>727</v>
      </c>
      <c r="C191" s="5">
        <v>958</v>
      </c>
    </row>
    <row r="192" spans="1:3" x14ac:dyDescent="0.25">
      <c r="A192" s="2" t="s">
        <v>393</v>
      </c>
      <c r="B192" s="2" t="s">
        <v>732</v>
      </c>
      <c r="C192" s="5">
        <v>539</v>
      </c>
    </row>
    <row r="193" spans="1:3" x14ac:dyDescent="0.25">
      <c r="A193" s="2" t="s">
        <v>395</v>
      </c>
      <c r="B193" s="2" t="s">
        <v>727</v>
      </c>
      <c r="C193" s="5">
        <v>1035</v>
      </c>
    </row>
    <row r="194" spans="1:3" x14ac:dyDescent="0.25">
      <c r="A194" s="2" t="s">
        <v>397</v>
      </c>
      <c r="B194" s="2" t="s">
        <v>732</v>
      </c>
      <c r="C194" s="5">
        <v>655</v>
      </c>
    </row>
    <row r="195" spans="1:3" x14ac:dyDescent="0.25">
      <c r="A195" s="2" t="s">
        <v>399</v>
      </c>
      <c r="B195" s="2" t="s">
        <v>736</v>
      </c>
      <c r="C195" s="5">
        <v>1043</v>
      </c>
    </row>
    <row r="196" spans="1:3" x14ac:dyDescent="0.25">
      <c r="A196" s="2" t="s">
        <v>401</v>
      </c>
      <c r="B196" s="2" t="s">
        <v>736</v>
      </c>
      <c r="C196" s="5">
        <v>1421</v>
      </c>
    </row>
    <row r="197" spans="1:3" x14ac:dyDescent="0.25">
      <c r="A197" s="2" t="s">
        <v>403</v>
      </c>
      <c r="B197" s="2" t="s">
        <v>736</v>
      </c>
      <c r="C197" s="5">
        <v>971</v>
      </c>
    </row>
    <row r="198" spans="1:3" x14ac:dyDescent="0.25">
      <c r="A198" s="2" t="s">
        <v>405</v>
      </c>
      <c r="B198" s="2" t="s">
        <v>736</v>
      </c>
      <c r="C198" s="5">
        <v>1054</v>
      </c>
    </row>
    <row r="199" spans="1:3" x14ac:dyDescent="0.25">
      <c r="A199" s="2" t="s">
        <v>407</v>
      </c>
      <c r="B199" s="2" t="s">
        <v>736</v>
      </c>
      <c r="C199" s="5">
        <v>1064</v>
      </c>
    </row>
    <row r="200" spans="1:3" x14ac:dyDescent="0.25">
      <c r="A200" s="2" t="s">
        <v>409</v>
      </c>
      <c r="B200" s="2" t="s">
        <v>736</v>
      </c>
      <c r="C200" s="5">
        <v>1646</v>
      </c>
    </row>
    <row r="201" spans="1:3" x14ac:dyDescent="0.25">
      <c r="A201" s="2" t="s">
        <v>411</v>
      </c>
      <c r="B201" s="2" t="s">
        <v>727</v>
      </c>
      <c r="C201" s="5">
        <v>937</v>
      </c>
    </row>
    <row r="202" spans="1:3" x14ac:dyDescent="0.25">
      <c r="A202" s="2" t="s">
        <v>413</v>
      </c>
      <c r="B202" s="2" t="s">
        <v>719</v>
      </c>
      <c r="C202" s="5">
        <v>1403</v>
      </c>
    </row>
    <row r="203" spans="1:3" x14ac:dyDescent="0.25">
      <c r="A203" s="2" t="s">
        <v>415</v>
      </c>
      <c r="B203" s="2" t="s">
        <v>732</v>
      </c>
      <c r="C203" s="5">
        <v>1021</v>
      </c>
    </row>
    <row r="204" spans="1:3" x14ac:dyDescent="0.25">
      <c r="A204" s="2" t="s">
        <v>417</v>
      </c>
      <c r="B204" s="2" t="s">
        <v>736</v>
      </c>
      <c r="C204" s="5">
        <v>1158</v>
      </c>
    </row>
    <row r="205" spans="1:3" x14ac:dyDescent="0.25">
      <c r="A205" s="2" t="s">
        <v>419</v>
      </c>
      <c r="B205" s="2" t="s">
        <v>727</v>
      </c>
      <c r="C205" s="5">
        <v>999</v>
      </c>
    </row>
    <row r="206" spans="1:3" x14ac:dyDescent="0.25">
      <c r="A206" s="2" t="s">
        <v>421</v>
      </c>
      <c r="B206" s="2" t="s">
        <v>727</v>
      </c>
      <c r="C206" s="5">
        <v>942</v>
      </c>
    </row>
    <row r="207" spans="1:3" x14ac:dyDescent="0.25">
      <c r="A207" s="2" t="s">
        <v>423</v>
      </c>
      <c r="B207" s="2" t="s">
        <v>727</v>
      </c>
      <c r="C207" s="5">
        <v>757</v>
      </c>
    </row>
    <row r="208" spans="1:3" x14ac:dyDescent="0.25">
      <c r="A208" s="2" t="s">
        <v>425</v>
      </c>
      <c r="B208" s="2" t="s">
        <v>719</v>
      </c>
      <c r="C208" s="5">
        <v>1496</v>
      </c>
    </row>
    <row r="209" spans="1:3" x14ac:dyDescent="0.25">
      <c r="A209" s="2" t="s">
        <v>427</v>
      </c>
      <c r="B209" s="2" t="s">
        <v>732</v>
      </c>
      <c r="C209" s="5">
        <v>1262</v>
      </c>
    </row>
    <row r="210" spans="1:3" x14ac:dyDescent="0.25">
      <c r="A210" s="2" t="s">
        <v>429</v>
      </c>
      <c r="B210" s="2" t="s">
        <v>719</v>
      </c>
      <c r="C210" s="5">
        <v>842</v>
      </c>
    </row>
    <row r="211" spans="1:3" x14ac:dyDescent="0.25">
      <c r="A211" s="2" t="s">
        <v>431</v>
      </c>
      <c r="B211" s="2" t="s">
        <v>741</v>
      </c>
      <c r="C211" s="5">
        <v>1099</v>
      </c>
    </row>
    <row r="212" spans="1:3" x14ac:dyDescent="0.25">
      <c r="A212" s="2" t="s">
        <v>433</v>
      </c>
      <c r="B212" s="2" t="s">
        <v>727</v>
      </c>
      <c r="C212" s="5">
        <v>1274</v>
      </c>
    </row>
    <row r="213" spans="1:3" x14ac:dyDescent="0.25">
      <c r="A213" s="2" t="s">
        <v>435</v>
      </c>
      <c r="B213" s="2" t="s">
        <v>741</v>
      </c>
      <c r="C213" s="5">
        <v>1558</v>
      </c>
    </row>
    <row r="214" spans="1:3" x14ac:dyDescent="0.25">
      <c r="A214" s="2" t="s">
        <v>437</v>
      </c>
      <c r="B214" s="2" t="s">
        <v>736</v>
      </c>
      <c r="C214" s="5">
        <v>1559</v>
      </c>
    </row>
    <row r="215" spans="1:3" x14ac:dyDescent="0.25">
      <c r="A215" s="2" t="s">
        <v>439</v>
      </c>
      <c r="B215" s="2" t="s">
        <v>736</v>
      </c>
      <c r="C215" s="5">
        <v>1581</v>
      </c>
    </row>
    <row r="216" spans="1:3" x14ac:dyDescent="0.25">
      <c r="A216" s="2" t="s">
        <v>441</v>
      </c>
      <c r="B216" s="2" t="s">
        <v>719</v>
      </c>
      <c r="C216" s="5">
        <v>1393</v>
      </c>
    </row>
    <row r="217" spans="1:3" x14ac:dyDescent="0.25">
      <c r="A217" s="2" t="s">
        <v>443</v>
      </c>
      <c r="B217" s="2" t="s">
        <v>732</v>
      </c>
      <c r="C217" s="5">
        <v>805</v>
      </c>
    </row>
    <row r="218" spans="1:3" x14ac:dyDescent="0.25">
      <c r="A218" s="2" t="s">
        <v>445</v>
      </c>
      <c r="B218" s="2" t="s">
        <v>741</v>
      </c>
      <c r="C218" s="5">
        <v>716</v>
      </c>
    </row>
    <row r="219" spans="1:3" x14ac:dyDescent="0.25">
      <c r="A219" s="2" t="s">
        <v>447</v>
      </c>
      <c r="B219" s="2" t="s">
        <v>732</v>
      </c>
      <c r="C219" s="5">
        <v>1307</v>
      </c>
    </row>
    <row r="220" spans="1:3" x14ac:dyDescent="0.25">
      <c r="A220" s="2" t="s">
        <v>449</v>
      </c>
      <c r="B220" s="2" t="s">
        <v>719</v>
      </c>
      <c r="C220" s="5">
        <v>1121</v>
      </c>
    </row>
    <row r="221" spans="1:3" x14ac:dyDescent="0.25">
      <c r="A221" s="2" t="s">
        <v>451</v>
      </c>
      <c r="B221" s="2" t="s">
        <v>736</v>
      </c>
      <c r="C221" s="5">
        <v>868</v>
      </c>
    </row>
    <row r="222" spans="1:3" x14ac:dyDescent="0.25">
      <c r="A222" s="2" t="s">
        <v>453</v>
      </c>
      <c r="B222" s="2" t="s">
        <v>732</v>
      </c>
      <c r="C222" s="5">
        <v>696</v>
      </c>
    </row>
    <row r="223" spans="1:3" x14ac:dyDescent="0.25">
      <c r="A223" s="2" t="s">
        <v>455</v>
      </c>
      <c r="B223" s="2" t="s">
        <v>732</v>
      </c>
      <c r="C223" s="5">
        <v>1401</v>
      </c>
    </row>
    <row r="224" spans="1:3" x14ac:dyDescent="0.25">
      <c r="A224" s="2" t="s">
        <v>457</v>
      </c>
      <c r="B224" s="2" t="s">
        <v>736</v>
      </c>
      <c r="C224" s="5">
        <v>1069</v>
      </c>
    </row>
    <row r="225" spans="1:3" x14ac:dyDescent="0.25">
      <c r="A225" s="2" t="s">
        <v>459</v>
      </c>
      <c r="B225" s="2" t="s">
        <v>741</v>
      </c>
      <c r="C225" s="5">
        <v>1032</v>
      </c>
    </row>
    <row r="226" spans="1:3" x14ac:dyDescent="0.25">
      <c r="A226" s="2" t="s">
        <v>461</v>
      </c>
      <c r="B226" s="2" t="s">
        <v>736</v>
      </c>
      <c r="C226" s="5">
        <v>1018</v>
      </c>
    </row>
    <row r="227" spans="1:3" x14ac:dyDescent="0.25">
      <c r="A227" s="2" t="s">
        <v>463</v>
      </c>
      <c r="B227" s="2" t="s">
        <v>732</v>
      </c>
      <c r="C227" s="5">
        <v>1049</v>
      </c>
    </row>
    <row r="228" spans="1:3" x14ac:dyDescent="0.25">
      <c r="A228" s="2" t="s">
        <v>465</v>
      </c>
      <c r="B228" s="2" t="s">
        <v>741</v>
      </c>
      <c r="C228" s="5">
        <v>1129</v>
      </c>
    </row>
    <row r="229" spans="1:3" x14ac:dyDescent="0.25">
      <c r="A229" s="2" t="s">
        <v>467</v>
      </c>
      <c r="B229" s="2" t="s">
        <v>741</v>
      </c>
      <c r="C229" s="5">
        <v>882</v>
      </c>
    </row>
    <row r="230" spans="1:3" x14ac:dyDescent="0.25">
      <c r="A230" s="2" t="s">
        <v>469</v>
      </c>
      <c r="B230" s="2" t="s">
        <v>736</v>
      </c>
      <c r="C230" s="5">
        <v>843</v>
      </c>
    </row>
    <row r="231" spans="1:3" x14ac:dyDescent="0.25">
      <c r="A231" s="2" t="s">
        <v>471</v>
      </c>
      <c r="B231" s="2" t="s">
        <v>732</v>
      </c>
      <c r="C231" s="5">
        <v>911</v>
      </c>
    </row>
    <row r="232" spans="1:3" x14ac:dyDescent="0.25">
      <c r="A232" s="2" t="s">
        <v>473</v>
      </c>
      <c r="B232" s="2" t="s">
        <v>719</v>
      </c>
      <c r="C232" s="5">
        <v>870</v>
      </c>
    </row>
    <row r="233" spans="1:3" x14ac:dyDescent="0.25">
      <c r="A233" s="2" t="s">
        <v>475</v>
      </c>
      <c r="B233" s="2" t="s">
        <v>732</v>
      </c>
      <c r="C233" s="5">
        <v>1175</v>
      </c>
    </row>
    <row r="234" spans="1:3" x14ac:dyDescent="0.25">
      <c r="A234" s="2" t="s">
        <v>477</v>
      </c>
      <c r="B234" s="2" t="s">
        <v>727</v>
      </c>
      <c r="C234" s="5">
        <v>1373</v>
      </c>
    </row>
    <row r="235" spans="1:3" x14ac:dyDescent="0.25">
      <c r="A235" s="2" t="s">
        <v>479</v>
      </c>
      <c r="B235" s="2" t="s">
        <v>719</v>
      </c>
      <c r="C235" s="5">
        <v>1052</v>
      </c>
    </row>
    <row r="236" spans="1:3" x14ac:dyDescent="0.25">
      <c r="A236" s="2" t="s">
        <v>481</v>
      </c>
      <c r="B236" s="2" t="s">
        <v>741</v>
      </c>
      <c r="C236" s="5">
        <v>833</v>
      </c>
    </row>
    <row r="237" spans="1:3" x14ac:dyDescent="0.25">
      <c r="A237" s="2" t="s">
        <v>483</v>
      </c>
      <c r="B237" s="2" t="s">
        <v>719</v>
      </c>
      <c r="C237" s="5">
        <v>1198</v>
      </c>
    </row>
    <row r="238" spans="1:3" x14ac:dyDescent="0.25">
      <c r="A238" s="2" t="s">
        <v>485</v>
      </c>
      <c r="B238" s="2" t="s">
        <v>741</v>
      </c>
      <c r="C238" s="5">
        <v>1284</v>
      </c>
    </row>
    <row r="239" spans="1:3" x14ac:dyDescent="0.25">
      <c r="A239" s="2" t="s">
        <v>487</v>
      </c>
      <c r="B239" s="2" t="s">
        <v>741</v>
      </c>
      <c r="C239" s="5">
        <v>1307</v>
      </c>
    </row>
    <row r="240" spans="1:3" x14ac:dyDescent="0.25">
      <c r="A240" s="2" t="s">
        <v>489</v>
      </c>
      <c r="B240" s="2" t="s">
        <v>719</v>
      </c>
      <c r="C240" s="5">
        <v>1041</v>
      </c>
    </row>
    <row r="241" spans="1:3" x14ac:dyDescent="0.25">
      <c r="A241" s="2" t="s">
        <v>491</v>
      </c>
      <c r="B241" s="2" t="s">
        <v>741</v>
      </c>
      <c r="C241" s="5">
        <v>802</v>
      </c>
    </row>
    <row r="242" spans="1:3" x14ac:dyDescent="0.25">
      <c r="A242" s="2" t="s">
        <v>493</v>
      </c>
      <c r="B242" s="2" t="s">
        <v>741</v>
      </c>
      <c r="C242" s="5">
        <v>1651</v>
      </c>
    </row>
    <row r="243" spans="1:3" x14ac:dyDescent="0.25">
      <c r="A243" s="2" t="s">
        <v>495</v>
      </c>
      <c r="B243" s="2" t="s">
        <v>727</v>
      </c>
      <c r="C243" s="5">
        <v>1335</v>
      </c>
    </row>
    <row r="244" spans="1:3" x14ac:dyDescent="0.25">
      <c r="A244" s="2" t="s">
        <v>497</v>
      </c>
      <c r="B244" s="2" t="s">
        <v>732</v>
      </c>
      <c r="C244" s="5">
        <v>1129</v>
      </c>
    </row>
    <row r="245" spans="1:3" x14ac:dyDescent="0.25">
      <c r="A245" s="2" t="s">
        <v>499</v>
      </c>
      <c r="B245" s="2" t="s">
        <v>732</v>
      </c>
      <c r="C245" s="5">
        <v>1714</v>
      </c>
    </row>
    <row r="246" spans="1:3" x14ac:dyDescent="0.25">
      <c r="A246" s="2" t="s">
        <v>501</v>
      </c>
      <c r="B246" s="2" t="s">
        <v>727</v>
      </c>
      <c r="C246" s="5">
        <v>1106</v>
      </c>
    </row>
    <row r="247" spans="1:3" x14ac:dyDescent="0.25">
      <c r="A247" s="2" t="s">
        <v>503</v>
      </c>
      <c r="B247" s="2" t="s">
        <v>719</v>
      </c>
      <c r="C247" s="5">
        <v>1677</v>
      </c>
    </row>
    <row r="248" spans="1:3" x14ac:dyDescent="0.25">
      <c r="A248" s="2" t="s">
        <v>505</v>
      </c>
      <c r="B248" s="2" t="s">
        <v>736</v>
      </c>
      <c r="C248" s="5">
        <v>1517</v>
      </c>
    </row>
    <row r="249" spans="1:3" x14ac:dyDescent="0.25">
      <c r="A249" s="2" t="s">
        <v>507</v>
      </c>
      <c r="B249" s="2" t="s">
        <v>736</v>
      </c>
      <c r="C249" s="5">
        <v>958</v>
      </c>
    </row>
    <row r="250" spans="1:3" x14ac:dyDescent="0.25">
      <c r="A250" s="2" t="s">
        <v>509</v>
      </c>
      <c r="B250" s="2" t="s">
        <v>736</v>
      </c>
      <c r="C250" s="5">
        <v>703</v>
      </c>
    </row>
    <row r="251" spans="1:3" x14ac:dyDescent="0.25">
      <c r="A251" s="2" t="s">
        <v>511</v>
      </c>
      <c r="B251" s="2" t="s">
        <v>727</v>
      </c>
      <c r="C251" s="5">
        <v>1496</v>
      </c>
    </row>
    <row r="252" spans="1:3" x14ac:dyDescent="0.25">
      <c r="A252" s="2" t="s">
        <v>513</v>
      </c>
      <c r="B252" s="2" t="s">
        <v>727</v>
      </c>
      <c r="C252" s="5">
        <v>1193</v>
      </c>
    </row>
    <row r="253" spans="1:3" x14ac:dyDescent="0.25">
      <c r="A253" s="2" t="s">
        <v>515</v>
      </c>
      <c r="B253" s="2" t="s">
        <v>741</v>
      </c>
      <c r="C253" s="5">
        <v>1419</v>
      </c>
    </row>
    <row r="254" spans="1:3" x14ac:dyDescent="0.25">
      <c r="A254" s="2" t="s">
        <v>517</v>
      </c>
      <c r="B254" s="2" t="s">
        <v>736</v>
      </c>
      <c r="C254" s="5">
        <v>1385</v>
      </c>
    </row>
    <row r="255" spans="1:3" x14ac:dyDescent="0.25">
      <c r="A255" s="2" t="s">
        <v>519</v>
      </c>
      <c r="B255" s="2" t="s">
        <v>719</v>
      </c>
      <c r="C255" s="5">
        <v>708</v>
      </c>
    </row>
    <row r="256" spans="1:3" x14ac:dyDescent="0.25">
      <c r="A256" s="2" t="s">
        <v>521</v>
      </c>
      <c r="B256" s="2" t="s">
        <v>719</v>
      </c>
      <c r="C256" s="5">
        <v>1401</v>
      </c>
    </row>
    <row r="257" spans="1:3" x14ac:dyDescent="0.25">
      <c r="A257" s="2" t="s">
        <v>523</v>
      </c>
      <c r="B257" s="2" t="s">
        <v>736</v>
      </c>
      <c r="C257" s="5">
        <v>1460</v>
      </c>
    </row>
    <row r="258" spans="1:3" x14ac:dyDescent="0.25">
      <c r="A258" s="2" t="s">
        <v>525</v>
      </c>
      <c r="B258" s="2" t="s">
        <v>736</v>
      </c>
      <c r="C258" s="5">
        <v>662</v>
      </c>
    </row>
    <row r="259" spans="1:3" x14ac:dyDescent="0.25">
      <c r="A259" s="2" t="s">
        <v>527</v>
      </c>
      <c r="B259" s="2" t="s">
        <v>736</v>
      </c>
      <c r="C259" s="5">
        <v>1505</v>
      </c>
    </row>
    <row r="260" spans="1:3" x14ac:dyDescent="0.25">
      <c r="A260" s="2" t="s">
        <v>529</v>
      </c>
      <c r="B260" s="2" t="s">
        <v>727</v>
      </c>
      <c r="C260" s="5">
        <v>1670</v>
      </c>
    </row>
    <row r="261" spans="1:3" x14ac:dyDescent="0.25">
      <c r="A261" s="2" t="s">
        <v>531</v>
      </c>
      <c r="B261" s="2" t="s">
        <v>727</v>
      </c>
      <c r="C261" s="5">
        <v>1486</v>
      </c>
    </row>
    <row r="262" spans="1:3" x14ac:dyDescent="0.25">
      <c r="A262" s="2" t="s">
        <v>533</v>
      </c>
      <c r="B262" s="2" t="s">
        <v>727</v>
      </c>
      <c r="C262" s="5">
        <v>778</v>
      </c>
    </row>
    <row r="263" spans="1:3" x14ac:dyDescent="0.25">
      <c r="A263" s="2" t="s">
        <v>535</v>
      </c>
      <c r="B263" s="2" t="s">
        <v>732</v>
      </c>
      <c r="C263" s="5">
        <v>1445</v>
      </c>
    </row>
    <row r="264" spans="1:3" x14ac:dyDescent="0.25">
      <c r="A264" s="2" t="s">
        <v>537</v>
      </c>
      <c r="B264" s="2" t="s">
        <v>719</v>
      </c>
      <c r="C264" s="5">
        <v>1844</v>
      </c>
    </row>
    <row r="265" spans="1:3" x14ac:dyDescent="0.25">
      <c r="A265" s="2" t="s">
        <v>539</v>
      </c>
      <c r="B265" s="2" t="s">
        <v>719</v>
      </c>
      <c r="C265" s="5">
        <v>1354</v>
      </c>
    </row>
    <row r="266" spans="1:3" x14ac:dyDescent="0.25">
      <c r="A266" s="2" t="s">
        <v>541</v>
      </c>
      <c r="B266" s="2" t="s">
        <v>741</v>
      </c>
      <c r="C266" s="5">
        <v>1036</v>
      </c>
    </row>
    <row r="267" spans="1:3" x14ac:dyDescent="0.25">
      <c r="A267" s="2" t="s">
        <v>543</v>
      </c>
      <c r="B267" s="2" t="s">
        <v>727</v>
      </c>
      <c r="C267" s="5">
        <v>856</v>
      </c>
    </row>
    <row r="268" spans="1:3" x14ac:dyDescent="0.25">
      <c r="A268" s="2" t="s">
        <v>545</v>
      </c>
      <c r="B268" s="2" t="s">
        <v>732</v>
      </c>
      <c r="C268" s="5">
        <v>1464</v>
      </c>
    </row>
    <row r="269" spans="1:3" x14ac:dyDescent="0.25">
      <c r="A269" s="2" t="s">
        <v>547</v>
      </c>
      <c r="B269" s="2" t="s">
        <v>732</v>
      </c>
      <c r="C269" s="5">
        <v>1535</v>
      </c>
    </row>
    <row r="270" spans="1:3" x14ac:dyDescent="0.25">
      <c r="A270" s="2" t="s">
        <v>549</v>
      </c>
      <c r="B270" s="2" t="s">
        <v>719</v>
      </c>
      <c r="C270" s="5">
        <v>944</v>
      </c>
    </row>
    <row r="271" spans="1:3" x14ac:dyDescent="0.25">
      <c r="A271" s="2" t="s">
        <v>551</v>
      </c>
      <c r="B271" s="2" t="s">
        <v>727</v>
      </c>
      <c r="C271" s="5">
        <v>1249</v>
      </c>
    </row>
    <row r="272" spans="1:3" x14ac:dyDescent="0.25">
      <c r="A272" s="2" t="s">
        <v>553</v>
      </c>
      <c r="B272" s="2" t="s">
        <v>741</v>
      </c>
      <c r="C272" s="5">
        <v>425</v>
      </c>
    </row>
    <row r="273" spans="1:3" x14ac:dyDescent="0.25">
      <c r="A273" s="2" t="s">
        <v>555</v>
      </c>
      <c r="B273" s="2" t="s">
        <v>727</v>
      </c>
      <c r="C273" s="5">
        <v>1260</v>
      </c>
    </row>
    <row r="274" spans="1:3" x14ac:dyDescent="0.25">
      <c r="A274" s="2" t="s">
        <v>557</v>
      </c>
      <c r="B274" s="2" t="s">
        <v>736</v>
      </c>
      <c r="C274" s="5">
        <v>1536</v>
      </c>
    </row>
    <row r="275" spans="1:3" x14ac:dyDescent="0.25">
      <c r="A275" s="2" t="s">
        <v>559</v>
      </c>
      <c r="B275" s="2" t="s">
        <v>727</v>
      </c>
      <c r="C275" s="5">
        <v>851</v>
      </c>
    </row>
    <row r="276" spans="1:3" x14ac:dyDescent="0.25">
      <c r="A276" s="2" t="s">
        <v>561</v>
      </c>
      <c r="B276" s="2" t="s">
        <v>736</v>
      </c>
      <c r="C276" s="5">
        <v>958</v>
      </c>
    </row>
    <row r="277" spans="1:3" x14ac:dyDescent="0.25">
      <c r="A277" s="2" t="s">
        <v>563</v>
      </c>
      <c r="B277" s="2" t="s">
        <v>736</v>
      </c>
      <c r="C277" s="5">
        <v>1096</v>
      </c>
    </row>
    <row r="278" spans="1:3" x14ac:dyDescent="0.25">
      <c r="A278" s="2" t="s">
        <v>565</v>
      </c>
      <c r="B278" s="2" t="s">
        <v>741</v>
      </c>
      <c r="C278" s="5">
        <v>1252</v>
      </c>
    </row>
    <row r="279" spans="1:3" x14ac:dyDescent="0.25">
      <c r="A279" s="2" t="s">
        <v>567</v>
      </c>
      <c r="B279" s="2" t="s">
        <v>719</v>
      </c>
      <c r="C279" s="5">
        <v>885</v>
      </c>
    </row>
    <row r="280" spans="1:3" x14ac:dyDescent="0.25">
      <c r="A280" s="2" t="s">
        <v>569</v>
      </c>
      <c r="B280" s="2" t="s">
        <v>727</v>
      </c>
      <c r="C280" s="5">
        <v>1209</v>
      </c>
    </row>
    <row r="281" spans="1:3" x14ac:dyDescent="0.25">
      <c r="A281" s="2" t="s">
        <v>571</v>
      </c>
      <c r="B281" s="2" t="s">
        <v>736</v>
      </c>
      <c r="C281" s="5">
        <v>1541</v>
      </c>
    </row>
    <row r="282" spans="1:3" x14ac:dyDescent="0.25">
      <c r="A282" s="2" t="s">
        <v>573</v>
      </c>
      <c r="B282" s="2" t="s">
        <v>727</v>
      </c>
      <c r="C282" s="5">
        <v>1065</v>
      </c>
    </row>
    <row r="283" spans="1:3" x14ac:dyDescent="0.25">
      <c r="A283" s="2" t="s">
        <v>575</v>
      </c>
      <c r="B283" s="2" t="s">
        <v>719</v>
      </c>
      <c r="C283" s="5">
        <v>962</v>
      </c>
    </row>
    <row r="284" spans="1:3" x14ac:dyDescent="0.25">
      <c r="A284" s="2" t="s">
        <v>577</v>
      </c>
      <c r="B284" s="2" t="s">
        <v>719</v>
      </c>
      <c r="C284" s="5">
        <v>667</v>
      </c>
    </row>
    <row r="285" spans="1:3" x14ac:dyDescent="0.25">
      <c r="A285" s="2" t="s">
        <v>579</v>
      </c>
      <c r="B285" s="2" t="s">
        <v>732</v>
      </c>
      <c r="C285" s="5">
        <v>1021</v>
      </c>
    </row>
    <row r="286" spans="1:3" x14ac:dyDescent="0.25">
      <c r="A286" s="2" t="s">
        <v>581</v>
      </c>
      <c r="B286" s="2" t="s">
        <v>719</v>
      </c>
      <c r="C286" s="5">
        <v>1430</v>
      </c>
    </row>
    <row r="287" spans="1:3" x14ac:dyDescent="0.25">
      <c r="A287" s="2" t="s">
        <v>583</v>
      </c>
      <c r="B287" s="2" t="s">
        <v>741</v>
      </c>
      <c r="C287" s="5">
        <v>750</v>
      </c>
    </row>
    <row r="288" spans="1:3" x14ac:dyDescent="0.25">
      <c r="A288" s="2" t="s">
        <v>585</v>
      </c>
      <c r="B288" s="2" t="s">
        <v>736</v>
      </c>
      <c r="C288" s="5">
        <v>1110</v>
      </c>
    </row>
    <row r="289" spans="1:3" x14ac:dyDescent="0.25">
      <c r="A289" s="2" t="s">
        <v>587</v>
      </c>
      <c r="B289" s="2" t="s">
        <v>732</v>
      </c>
      <c r="C289" s="5">
        <v>1151</v>
      </c>
    </row>
    <row r="290" spans="1:3" x14ac:dyDescent="0.25">
      <c r="A290" s="2" t="s">
        <v>589</v>
      </c>
      <c r="B290" s="2" t="s">
        <v>741</v>
      </c>
      <c r="C290" s="5">
        <v>598</v>
      </c>
    </row>
    <row r="291" spans="1:3" x14ac:dyDescent="0.25">
      <c r="A291" s="2" t="s">
        <v>591</v>
      </c>
      <c r="B291" s="2" t="s">
        <v>727</v>
      </c>
      <c r="C291" s="5">
        <v>1366</v>
      </c>
    </row>
    <row r="292" spans="1:3" x14ac:dyDescent="0.25">
      <c r="A292" s="2" t="s">
        <v>593</v>
      </c>
      <c r="B292" s="2" t="s">
        <v>736</v>
      </c>
      <c r="C292" s="5">
        <v>1050</v>
      </c>
    </row>
    <row r="293" spans="1:3" x14ac:dyDescent="0.25">
      <c r="A293" s="2" t="s">
        <v>595</v>
      </c>
      <c r="B293" s="2" t="s">
        <v>719</v>
      </c>
      <c r="C293" s="5">
        <v>1597</v>
      </c>
    </row>
    <row r="294" spans="1:3" x14ac:dyDescent="0.25">
      <c r="A294" s="2" t="s">
        <v>597</v>
      </c>
      <c r="B294" s="2" t="s">
        <v>736</v>
      </c>
      <c r="C294" s="5">
        <v>1278</v>
      </c>
    </row>
    <row r="295" spans="1:3" x14ac:dyDescent="0.25">
      <c r="A295" s="2" t="s">
        <v>599</v>
      </c>
      <c r="B295" s="2" t="s">
        <v>727</v>
      </c>
      <c r="C295" s="5">
        <v>1180</v>
      </c>
    </row>
    <row r="296" spans="1:3" x14ac:dyDescent="0.25">
      <c r="A296" s="2" t="s">
        <v>601</v>
      </c>
      <c r="B296" s="2" t="s">
        <v>732</v>
      </c>
      <c r="C296" s="5">
        <v>774</v>
      </c>
    </row>
    <row r="297" spans="1:3" x14ac:dyDescent="0.25">
      <c r="A297" s="2" t="s">
        <v>603</v>
      </c>
      <c r="B297" s="2" t="s">
        <v>732</v>
      </c>
      <c r="C297" s="5">
        <v>1102</v>
      </c>
    </row>
    <row r="298" spans="1:3" x14ac:dyDescent="0.25">
      <c r="A298" s="2" t="s">
        <v>605</v>
      </c>
      <c r="B298" s="2" t="s">
        <v>732</v>
      </c>
      <c r="C298" s="5">
        <v>1253</v>
      </c>
    </row>
    <row r="299" spans="1:3" x14ac:dyDescent="0.25">
      <c r="A299" s="2" t="s">
        <v>607</v>
      </c>
      <c r="B299" s="2" t="s">
        <v>719</v>
      </c>
      <c r="C299" s="5">
        <v>1510</v>
      </c>
    </row>
    <row r="300" spans="1:3" x14ac:dyDescent="0.25">
      <c r="A300" s="2" t="s">
        <v>609</v>
      </c>
      <c r="B300" s="2" t="s">
        <v>741</v>
      </c>
      <c r="C300" s="5">
        <v>1741</v>
      </c>
    </row>
    <row r="301" spans="1:3" x14ac:dyDescent="0.25">
      <c r="A301" s="2" t="s">
        <v>611</v>
      </c>
      <c r="B301" s="2" t="s">
        <v>741</v>
      </c>
      <c r="C301" s="5">
        <v>944</v>
      </c>
    </row>
    <row r="302" spans="1:3" x14ac:dyDescent="0.25">
      <c r="A302" s="2" t="s">
        <v>613</v>
      </c>
      <c r="B302" s="2" t="s">
        <v>736</v>
      </c>
      <c r="C302" s="5">
        <v>1257</v>
      </c>
    </row>
    <row r="303" spans="1:3" x14ac:dyDescent="0.25">
      <c r="A303" s="2" t="s">
        <v>615</v>
      </c>
      <c r="B303" s="2" t="s">
        <v>719</v>
      </c>
      <c r="C303" s="5">
        <v>663</v>
      </c>
    </row>
    <row r="304" spans="1:3" x14ac:dyDescent="0.25">
      <c r="A304" s="2" t="s">
        <v>617</v>
      </c>
      <c r="B304" s="2" t="s">
        <v>732</v>
      </c>
      <c r="C304" s="5">
        <v>1324</v>
      </c>
    </row>
    <row r="305" spans="1:3" x14ac:dyDescent="0.25">
      <c r="A305" s="2" t="s">
        <v>619</v>
      </c>
      <c r="B305" s="2" t="s">
        <v>732</v>
      </c>
      <c r="C305" s="5">
        <v>1389</v>
      </c>
    </row>
    <row r="306" spans="1:3" x14ac:dyDescent="0.25">
      <c r="A306" s="2" t="s">
        <v>621</v>
      </c>
      <c r="B306" s="2" t="s">
        <v>727</v>
      </c>
      <c r="C306" s="5">
        <v>1543</v>
      </c>
    </row>
    <row r="307" spans="1:3" x14ac:dyDescent="0.25">
      <c r="A307" s="2" t="s">
        <v>623</v>
      </c>
      <c r="B307" s="2" t="s">
        <v>727</v>
      </c>
      <c r="C307" s="5">
        <v>1294</v>
      </c>
    </row>
    <row r="308" spans="1:3" x14ac:dyDescent="0.25">
      <c r="A308" s="2" t="s">
        <v>625</v>
      </c>
      <c r="B308" s="2" t="s">
        <v>732</v>
      </c>
      <c r="C308" s="5">
        <v>1009</v>
      </c>
    </row>
    <row r="309" spans="1:3" x14ac:dyDescent="0.25">
      <c r="A309" s="2" t="s">
        <v>627</v>
      </c>
      <c r="B309" s="2" t="s">
        <v>732</v>
      </c>
      <c r="C309" s="5">
        <v>1417</v>
      </c>
    </row>
    <row r="310" spans="1:3" x14ac:dyDescent="0.25">
      <c r="A310" s="2" t="s">
        <v>629</v>
      </c>
      <c r="B310" s="2" t="s">
        <v>719</v>
      </c>
      <c r="C310" s="5">
        <v>1031</v>
      </c>
    </row>
    <row r="311" spans="1:3" x14ac:dyDescent="0.25">
      <c r="A311" s="2" t="s">
        <v>631</v>
      </c>
      <c r="B311" s="2" t="s">
        <v>741</v>
      </c>
      <c r="C311" s="5">
        <v>1547</v>
      </c>
    </row>
    <row r="312" spans="1:3" x14ac:dyDescent="0.25">
      <c r="A312" s="2" t="s">
        <v>633</v>
      </c>
      <c r="B312" s="2" t="s">
        <v>727</v>
      </c>
      <c r="C312" s="5">
        <v>1657</v>
      </c>
    </row>
    <row r="313" spans="1:3" x14ac:dyDescent="0.25">
      <c r="A313" s="2" t="s">
        <v>635</v>
      </c>
      <c r="B313" s="2" t="s">
        <v>741</v>
      </c>
      <c r="C313" s="5">
        <v>868</v>
      </c>
    </row>
    <row r="314" spans="1:3" x14ac:dyDescent="0.25">
      <c r="A314" s="2" t="s">
        <v>637</v>
      </c>
      <c r="B314" s="2" t="s">
        <v>719</v>
      </c>
      <c r="C314" s="5">
        <v>1532</v>
      </c>
    </row>
    <row r="315" spans="1:3" x14ac:dyDescent="0.25">
      <c r="A315" s="2" t="s">
        <v>639</v>
      </c>
      <c r="B315" s="2" t="s">
        <v>732</v>
      </c>
      <c r="C315" s="5">
        <v>1763</v>
      </c>
    </row>
    <row r="316" spans="1:3" x14ac:dyDescent="0.25">
      <c r="A316" s="2" t="s">
        <v>641</v>
      </c>
      <c r="B316" s="2" t="s">
        <v>741</v>
      </c>
      <c r="C316" s="5">
        <v>1432</v>
      </c>
    </row>
    <row r="317" spans="1:3" x14ac:dyDescent="0.25">
      <c r="A317" s="2" t="s">
        <v>643</v>
      </c>
      <c r="B317" s="2" t="s">
        <v>732</v>
      </c>
      <c r="C317" s="5">
        <v>1114</v>
      </c>
    </row>
    <row r="318" spans="1:3" x14ac:dyDescent="0.25">
      <c r="A318" s="2" t="s">
        <v>645</v>
      </c>
      <c r="B318" s="2" t="s">
        <v>732</v>
      </c>
      <c r="C318" s="5">
        <v>810</v>
      </c>
    </row>
    <row r="319" spans="1:3" x14ac:dyDescent="0.25">
      <c r="A319" s="2" t="s">
        <v>647</v>
      </c>
      <c r="B319" s="2" t="s">
        <v>736</v>
      </c>
      <c r="C319" s="5">
        <v>1362</v>
      </c>
    </row>
    <row r="320" spans="1:3" x14ac:dyDescent="0.25">
      <c r="A320" s="2" t="s">
        <v>649</v>
      </c>
      <c r="B320" s="2" t="s">
        <v>741</v>
      </c>
      <c r="C320" s="5">
        <v>1300</v>
      </c>
    </row>
    <row r="321" spans="1:3" x14ac:dyDescent="0.25">
      <c r="A321" s="2" t="s">
        <v>651</v>
      </c>
      <c r="B321" s="2" t="s">
        <v>741</v>
      </c>
      <c r="C321" s="5">
        <v>862</v>
      </c>
    </row>
    <row r="322" spans="1:3" x14ac:dyDescent="0.25">
      <c r="A322" s="2" t="s">
        <v>653</v>
      </c>
      <c r="B322" s="2" t="s">
        <v>732</v>
      </c>
      <c r="C322" s="5">
        <v>1167</v>
      </c>
    </row>
    <row r="323" spans="1:3" x14ac:dyDescent="0.25">
      <c r="A323" s="2" t="s">
        <v>655</v>
      </c>
      <c r="B323" s="2" t="s">
        <v>719</v>
      </c>
      <c r="C323" s="5">
        <v>1317</v>
      </c>
    </row>
    <row r="324" spans="1:3" x14ac:dyDescent="0.25">
      <c r="A324" s="2" t="s">
        <v>657</v>
      </c>
      <c r="B324" s="2" t="s">
        <v>736</v>
      </c>
      <c r="C324" s="5">
        <v>1353</v>
      </c>
    </row>
    <row r="325" spans="1:3" x14ac:dyDescent="0.25">
      <c r="A325" s="2" t="s">
        <v>659</v>
      </c>
      <c r="B325" s="2" t="s">
        <v>732</v>
      </c>
      <c r="C325" s="5">
        <v>499</v>
      </c>
    </row>
    <row r="326" spans="1:3" x14ac:dyDescent="0.25">
      <c r="A326" s="2" t="s">
        <v>661</v>
      </c>
      <c r="B326" s="2" t="s">
        <v>727</v>
      </c>
      <c r="C326" s="5">
        <v>1183</v>
      </c>
    </row>
    <row r="327" spans="1:3" x14ac:dyDescent="0.25">
      <c r="A327" s="2" t="s">
        <v>663</v>
      </c>
      <c r="B327" s="2" t="s">
        <v>727</v>
      </c>
      <c r="C327" s="5">
        <v>1736</v>
      </c>
    </row>
    <row r="328" spans="1:3" x14ac:dyDescent="0.25">
      <c r="A328" s="2" t="s">
        <v>665</v>
      </c>
      <c r="B328" s="2" t="s">
        <v>736</v>
      </c>
      <c r="C328" s="5">
        <v>1709</v>
      </c>
    </row>
    <row r="329" spans="1:3" x14ac:dyDescent="0.25">
      <c r="A329" s="2" t="s">
        <v>667</v>
      </c>
      <c r="B329" s="2" t="s">
        <v>719</v>
      </c>
      <c r="C329" s="5">
        <v>1241</v>
      </c>
    </row>
    <row r="330" spans="1:3" x14ac:dyDescent="0.25">
      <c r="A330" s="2" t="s">
        <v>669</v>
      </c>
      <c r="B330" s="2" t="s">
        <v>732</v>
      </c>
      <c r="C330" s="5">
        <v>992</v>
      </c>
    </row>
    <row r="331" spans="1:3" x14ac:dyDescent="0.25">
      <c r="A331" s="2" t="s">
        <v>671</v>
      </c>
      <c r="B331" s="2" t="s">
        <v>741</v>
      </c>
      <c r="C331" s="5">
        <v>1241</v>
      </c>
    </row>
    <row r="332" spans="1:3" x14ac:dyDescent="0.25">
      <c r="A332" s="2" t="s">
        <v>673</v>
      </c>
      <c r="B332" s="2" t="s">
        <v>736</v>
      </c>
      <c r="C332" s="5">
        <v>1405</v>
      </c>
    </row>
    <row r="333" spans="1:3" x14ac:dyDescent="0.25">
      <c r="A333" s="2" t="s">
        <v>675</v>
      </c>
      <c r="B333" s="2" t="s">
        <v>719</v>
      </c>
      <c r="C333" s="5">
        <v>1379</v>
      </c>
    </row>
    <row r="334" spans="1:3" x14ac:dyDescent="0.25">
      <c r="A334" s="2" t="s">
        <v>677</v>
      </c>
      <c r="B334" s="2" t="s">
        <v>741</v>
      </c>
      <c r="C334" s="5">
        <v>1540</v>
      </c>
    </row>
    <row r="335" spans="1:3" x14ac:dyDescent="0.25">
      <c r="A335" s="2" t="s">
        <v>679</v>
      </c>
      <c r="B335" s="2" t="s">
        <v>727</v>
      </c>
      <c r="C335" s="5">
        <v>1177</v>
      </c>
    </row>
    <row r="336" spans="1:3" x14ac:dyDescent="0.25">
      <c r="A336" s="2" t="s">
        <v>681</v>
      </c>
      <c r="B336" s="2" t="s">
        <v>727</v>
      </c>
      <c r="C336" s="5">
        <v>1037</v>
      </c>
    </row>
    <row r="337" spans="1:3" x14ac:dyDescent="0.25">
      <c r="A337" s="2" t="s">
        <v>683</v>
      </c>
      <c r="B337" s="2" t="s">
        <v>741</v>
      </c>
      <c r="C337" s="5">
        <v>1388</v>
      </c>
    </row>
    <row r="338" spans="1:3" x14ac:dyDescent="0.25">
      <c r="A338" s="2" t="s">
        <v>685</v>
      </c>
      <c r="B338" s="2" t="s">
        <v>736</v>
      </c>
      <c r="C338" s="5">
        <v>1257</v>
      </c>
    </row>
    <row r="339" spans="1:3" x14ac:dyDescent="0.25">
      <c r="A339" s="2" t="s">
        <v>687</v>
      </c>
      <c r="B339" s="2" t="s">
        <v>727</v>
      </c>
      <c r="C339" s="5">
        <v>1183</v>
      </c>
    </row>
    <row r="340" spans="1:3" x14ac:dyDescent="0.25">
      <c r="A340" s="2" t="s">
        <v>689</v>
      </c>
      <c r="B340" s="2" t="s">
        <v>732</v>
      </c>
      <c r="C340" s="5">
        <v>1231</v>
      </c>
    </row>
    <row r="341" spans="1:3" x14ac:dyDescent="0.25">
      <c r="A341" s="2" t="s">
        <v>691</v>
      </c>
      <c r="B341" s="2" t="s">
        <v>741</v>
      </c>
      <c r="C341" s="5">
        <v>797</v>
      </c>
    </row>
    <row r="342" spans="1:3" x14ac:dyDescent="0.25">
      <c r="A342" s="2" t="s">
        <v>693</v>
      </c>
      <c r="B342" s="2" t="s">
        <v>741</v>
      </c>
      <c r="C342" s="5">
        <v>1685</v>
      </c>
    </row>
    <row r="343" spans="1:3" x14ac:dyDescent="0.25">
      <c r="A343" s="2" t="s">
        <v>695</v>
      </c>
      <c r="B343" s="2" t="s">
        <v>727</v>
      </c>
      <c r="C343" s="5">
        <v>1143</v>
      </c>
    </row>
    <row r="344" spans="1:3" x14ac:dyDescent="0.25">
      <c r="A344" s="2" t="s">
        <v>697</v>
      </c>
      <c r="B344" s="2" t="s">
        <v>736</v>
      </c>
      <c r="C344" s="5">
        <v>864</v>
      </c>
    </row>
    <row r="345" spans="1:3" x14ac:dyDescent="0.25">
      <c r="A345" s="2" t="s">
        <v>699</v>
      </c>
      <c r="B345" s="2" t="s">
        <v>732</v>
      </c>
      <c r="C345" s="5">
        <v>1587</v>
      </c>
    </row>
    <row r="346" spans="1:3" x14ac:dyDescent="0.25">
      <c r="A346" s="2" t="s">
        <v>701</v>
      </c>
      <c r="B346" s="2" t="s">
        <v>736</v>
      </c>
      <c r="C346" s="5">
        <v>1034</v>
      </c>
    </row>
    <row r="347" spans="1:3" x14ac:dyDescent="0.25">
      <c r="A347" s="2" t="s">
        <v>703</v>
      </c>
      <c r="B347" s="2" t="s">
        <v>719</v>
      </c>
      <c r="C347" s="5">
        <v>990</v>
      </c>
    </row>
    <row r="348" spans="1:3" x14ac:dyDescent="0.25">
      <c r="A348" s="2" t="s">
        <v>705</v>
      </c>
      <c r="B348" s="2" t="s">
        <v>719</v>
      </c>
      <c r="C348" s="5">
        <v>426</v>
      </c>
    </row>
    <row r="349" spans="1:3" x14ac:dyDescent="0.25">
      <c r="A349" s="2" t="s">
        <v>707</v>
      </c>
      <c r="B349" s="2" t="s">
        <v>727</v>
      </c>
      <c r="C349" s="5">
        <v>1429</v>
      </c>
    </row>
    <row r="350" spans="1:3" x14ac:dyDescent="0.25">
      <c r="A350" s="2" t="s">
        <v>709</v>
      </c>
      <c r="B350" s="2" t="s">
        <v>727</v>
      </c>
      <c r="C350" s="5">
        <v>898</v>
      </c>
    </row>
    <row r="351" spans="1:3" x14ac:dyDescent="0.25">
      <c r="A351" s="2" t="s">
        <v>711</v>
      </c>
      <c r="B351" s="2" t="s">
        <v>727</v>
      </c>
      <c r="C351" s="5">
        <v>1001</v>
      </c>
    </row>
    <row r="352" spans="1:3" x14ac:dyDescent="0.25">
      <c r="A352" s="2"/>
      <c r="B352" s="2"/>
    </row>
  </sheetData>
  <conditionalFormatting sqref="A1">
    <cfRule type="duplicateValues" dxfId="11" priority="4"/>
  </conditionalFormatting>
  <conditionalFormatting sqref="A1:A1048576">
    <cfRule type="duplicateValues" dxfId="10" priority="2"/>
    <cfRule type="duplicateValues" dxfId="9" priority="3"/>
  </conditionalFormatting>
  <conditionalFormatting sqref="B1">
    <cfRule type="duplicateValues" dxfId="8" priority="1"/>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D8EE-FCC1-4D20-9E10-5CF4B9A32E72}">
  <dimension ref="A1:E351"/>
  <sheetViews>
    <sheetView workbookViewId="0">
      <selection activeCell="J16" sqref="J16"/>
    </sheetView>
  </sheetViews>
  <sheetFormatPr defaultRowHeight="13.8" x14ac:dyDescent="0.25"/>
  <cols>
    <col min="1" max="1" width="16.796875" customWidth="1"/>
    <col min="2" max="2" width="13.09765625" customWidth="1"/>
    <col min="4" max="4" width="12.5" customWidth="1"/>
    <col min="5" max="5" width="15.09765625" customWidth="1"/>
    <col min="7" max="7" width="8"/>
    <col min="8" max="8" width="11.296875" bestFit="1" customWidth="1"/>
    <col min="9" max="9" width="13.69921875" bestFit="1" customWidth="1"/>
  </cols>
  <sheetData>
    <row r="1" spans="1:5" ht="14.4" x14ac:dyDescent="0.25">
      <c r="A1" s="1" t="s">
        <v>747</v>
      </c>
      <c r="B1" s="1" t="s">
        <v>746</v>
      </c>
    </row>
    <row r="2" spans="1:5" x14ac:dyDescent="0.25">
      <c r="A2" s="5" t="s">
        <v>749</v>
      </c>
      <c r="B2" s="5">
        <v>1672</v>
      </c>
    </row>
    <row r="3" spans="1:5" x14ac:dyDescent="0.25">
      <c r="A3" s="5" t="s">
        <v>751</v>
      </c>
      <c r="B3" s="5">
        <v>1476</v>
      </c>
      <c r="D3" s="9" t="s">
        <v>756</v>
      </c>
      <c r="E3" t="s">
        <v>760</v>
      </c>
    </row>
    <row r="4" spans="1:5" x14ac:dyDescent="0.25">
      <c r="A4" s="5" t="s">
        <v>749</v>
      </c>
      <c r="B4" s="5">
        <v>1070</v>
      </c>
      <c r="D4" s="3" t="s">
        <v>753</v>
      </c>
      <c r="E4" s="10">
        <v>113236</v>
      </c>
    </row>
    <row r="5" spans="1:5" x14ac:dyDescent="0.25">
      <c r="A5" s="5" t="s">
        <v>749</v>
      </c>
      <c r="B5" s="5">
        <v>1568</v>
      </c>
      <c r="D5" s="3" t="s">
        <v>754</v>
      </c>
      <c r="E5" s="10">
        <v>106934</v>
      </c>
    </row>
    <row r="6" spans="1:5" x14ac:dyDescent="0.25">
      <c r="A6" s="5" t="s">
        <v>753</v>
      </c>
      <c r="B6" s="5">
        <v>1204</v>
      </c>
      <c r="D6" s="3" t="s">
        <v>751</v>
      </c>
      <c r="E6" s="10">
        <v>90354</v>
      </c>
    </row>
    <row r="7" spans="1:5" x14ac:dyDescent="0.25">
      <c r="A7" s="5" t="s">
        <v>753</v>
      </c>
      <c r="B7" s="5">
        <v>1653</v>
      </c>
      <c r="D7" s="3" t="s">
        <v>749</v>
      </c>
      <c r="E7" s="10">
        <v>112683</v>
      </c>
    </row>
    <row r="8" spans="1:5" x14ac:dyDescent="0.25">
      <c r="A8" s="5" t="s">
        <v>754</v>
      </c>
      <c r="B8" s="5">
        <v>1135</v>
      </c>
      <c r="D8" s="3" t="s">
        <v>759</v>
      </c>
    </row>
    <row r="9" spans="1:5" x14ac:dyDescent="0.25">
      <c r="A9" s="5" t="s">
        <v>753</v>
      </c>
      <c r="B9" s="5">
        <v>1165</v>
      </c>
      <c r="D9" s="3" t="s">
        <v>757</v>
      </c>
      <c r="E9" s="10">
        <v>423207</v>
      </c>
    </row>
    <row r="10" spans="1:5" x14ac:dyDescent="0.25">
      <c r="A10" s="5" t="s">
        <v>753</v>
      </c>
      <c r="B10" s="5">
        <v>912</v>
      </c>
    </row>
    <row r="11" spans="1:5" x14ac:dyDescent="0.25">
      <c r="A11" s="5" t="s">
        <v>749</v>
      </c>
      <c r="B11" s="5">
        <v>894</v>
      </c>
    </row>
    <row r="12" spans="1:5" x14ac:dyDescent="0.25">
      <c r="A12" s="5" t="s">
        <v>753</v>
      </c>
      <c r="B12" s="5">
        <v>1147</v>
      </c>
    </row>
    <row r="13" spans="1:5" x14ac:dyDescent="0.25">
      <c r="A13" s="5" t="s">
        <v>749</v>
      </c>
      <c r="B13" s="5">
        <v>1669</v>
      </c>
    </row>
    <row r="14" spans="1:5" x14ac:dyDescent="0.25">
      <c r="A14" s="5" t="s">
        <v>749</v>
      </c>
      <c r="B14" s="5">
        <v>1291</v>
      </c>
    </row>
    <row r="15" spans="1:5" x14ac:dyDescent="0.25">
      <c r="A15" s="5" t="s">
        <v>753</v>
      </c>
      <c r="B15" s="5">
        <v>1087</v>
      </c>
    </row>
    <row r="16" spans="1:5" x14ac:dyDescent="0.25">
      <c r="A16" s="5" t="s">
        <v>754</v>
      </c>
      <c r="B16" s="5">
        <v>1094</v>
      </c>
    </row>
    <row r="17" spans="1:2" x14ac:dyDescent="0.25">
      <c r="A17" s="5" t="s">
        <v>754</v>
      </c>
      <c r="B17" s="5">
        <v>1087</v>
      </c>
    </row>
    <row r="18" spans="1:2" x14ac:dyDescent="0.25">
      <c r="A18" s="5" t="s">
        <v>751</v>
      </c>
      <c r="B18" s="5">
        <v>752</v>
      </c>
    </row>
    <row r="19" spans="1:2" x14ac:dyDescent="0.25">
      <c r="A19" s="5" t="s">
        <v>751</v>
      </c>
      <c r="B19" s="5">
        <v>1277</v>
      </c>
    </row>
    <row r="20" spans="1:2" x14ac:dyDescent="0.25">
      <c r="A20" s="5" t="s">
        <v>753</v>
      </c>
      <c r="B20" s="5">
        <v>1137</v>
      </c>
    </row>
    <row r="21" spans="1:2" x14ac:dyDescent="0.25">
      <c r="A21" s="5" t="s">
        <v>754</v>
      </c>
      <c r="B21" s="5">
        <v>1259</v>
      </c>
    </row>
    <row r="22" spans="1:2" x14ac:dyDescent="0.25">
      <c r="A22" s="5" t="s">
        <v>749</v>
      </c>
      <c r="B22" s="5">
        <v>1141</v>
      </c>
    </row>
    <row r="23" spans="1:2" x14ac:dyDescent="0.25">
      <c r="A23" s="5" t="s">
        <v>751</v>
      </c>
      <c r="B23" s="5">
        <v>1366</v>
      </c>
    </row>
    <row r="24" spans="1:2" x14ac:dyDescent="0.25">
      <c r="A24" s="5" t="s">
        <v>749</v>
      </c>
      <c r="B24" s="5">
        <v>1552</v>
      </c>
    </row>
    <row r="25" spans="1:2" x14ac:dyDescent="0.25">
      <c r="A25" s="5" t="s">
        <v>751</v>
      </c>
      <c r="B25" s="5">
        <v>1472</v>
      </c>
    </row>
    <row r="26" spans="1:2" x14ac:dyDescent="0.25">
      <c r="A26" s="5" t="s">
        <v>753</v>
      </c>
      <c r="B26" s="5">
        <v>1229</v>
      </c>
    </row>
    <row r="27" spans="1:2" x14ac:dyDescent="0.25">
      <c r="A27" s="5" t="s">
        <v>754</v>
      </c>
      <c r="B27" s="5">
        <v>1381</v>
      </c>
    </row>
    <row r="28" spans="1:2" x14ac:dyDescent="0.25">
      <c r="A28" s="5" t="s">
        <v>751</v>
      </c>
      <c r="B28" s="5">
        <v>1476</v>
      </c>
    </row>
    <row r="29" spans="1:2" x14ac:dyDescent="0.25">
      <c r="A29" s="5" t="s">
        <v>754</v>
      </c>
      <c r="B29" s="5">
        <v>1481</v>
      </c>
    </row>
    <row r="30" spans="1:2" x14ac:dyDescent="0.25">
      <c r="A30" s="5" t="s">
        <v>749</v>
      </c>
      <c r="B30" s="5">
        <v>1226</v>
      </c>
    </row>
    <row r="31" spans="1:2" x14ac:dyDescent="0.25">
      <c r="A31" s="5" t="s">
        <v>753</v>
      </c>
      <c r="B31" s="5">
        <v>594</v>
      </c>
    </row>
    <row r="32" spans="1:2" x14ac:dyDescent="0.25">
      <c r="A32" s="5" t="s">
        <v>754</v>
      </c>
      <c r="B32" s="5">
        <v>1133</v>
      </c>
    </row>
    <row r="33" spans="1:2" x14ac:dyDescent="0.25">
      <c r="A33" s="5" t="s">
        <v>753</v>
      </c>
      <c r="B33" s="5">
        <v>898</v>
      </c>
    </row>
    <row r="34" spans="1:2" x14ac:dyDescent="0.25">
      <c r="A34" s="5" t="s">
        <v>754</v>
      </c>
      <c r="B34" s="5">
        <v>849</v>
      </c>
    </row>
    <row r="35" spans="1:2" x14ac:dyDescent="0.25">
      <c r="A35" s="5" t="s">
        <v>749</v>
      </c>
      <c r="B35" s="5">
        <v>746</v>
      </c>
    </row>
    <row r="36" spans="1:2" x14ac:dyDescent="0.25">
      <c r="A36" s="5" t="s">
        <v>749</v>
      </c>
      <c r="B36" s="5">
        <v>1601</v>
      </c>
    </row>
    <row r="37" spans="1:2" x14ac:dyDescent="0.25">
      <c r="A37" s="5" t="s">
        <v>753</v>
      </c>
      <c r="B37" s="5">
        <v>1820</v>
      </c>
    </row>
    <row r="38" spans="1:2" x14ac:dyDescent="0.25">
      <c r="A38" s="5" t="s">
        <v>749</v>
      </c>
      <c r="B38" s="5">
        <v>1420</v>
      </c>
    </row>
    <row r="39" spans="1:2" x14ac:dyDescent="0.25">
      <c r="A39" s="5" t="s">
        <v>751</v>
      </c>
      <c r="B39" s="5">
        <v>1312</v>
      </c>
    </row>
    <row r="40" spans="1:2" x14ac:dyDescent="0.25">
      <c r="A40" s="5" t="s">
        <v>754</v>
      </c>
      <c r="B40" s="5">
        <v>1522</v>
      </c>
    </row>
    <row r="41" spans="1:2" x14ac:dyDescent="0.25">
      <c r="A41" s="5" t="s">
        <v>749</v>
      </c>
      <c r="B41" s="5">
        <v>1430</v>
      </c>
    </row>
    <row r="42" spans="1:2" x14ac:dyDescent="0.25">
      <c r="A42" s="5" t="s">
        <v>751</v>
      </c>
      <c r="B42" s="5">
        <v>1796</v>
      </c>
    </row>
    <row r="43" spans="1:2" x14ac:dyDescent="0.25">
      <c r="A43" s="5" t="s">
        <v>753</v>
      </c>
      <c r="B43" s="5">
        <v>1331</v>
      </c>
    </row>
    <row r="44" spans="1:2" x14ac:dyDescent="0.25">
      <c r="A44" s="5" t="s">
        <v>751</v>
      </c>
      <c r="B44" s="5">
        <v>1515</v>
      </c>
    </row>
    <row r="45" spans="1:2" x14ac:dyDescent="0.25">
      <c r="A45" s="5" t="s">
        <v>753</v>
      </c>
      <c r="B45" s="5">
        <v>1560</v>
      </c>
    </row>
    <row r="46" spans="1:2" x14ac:dyDescent="0.25">
      <c r="A46" s="5" t="s">
        <v>753</v>
      </c>
      <c r="B46" s="5">
        <v>1856</v>
      </c>
    </row>
    <row r="47" spans="1:2" x14ac:dyDescent="0.25">
      <c r="A47" s="5" t="s">
        <v>754</v>
      </c>
      <c r="B47" s="5">
        <v>1796</v>
      </c>
    </row>
    <row r="48" spans="1:2" x14ac:dyDescent="0.25">
      <c r="A48" s="5" t="s">
        <v>754</v>
      </c>
      <c r="B48" s="5">
        <v>1661</v>
      </c>
    </row>
    <row r="49" spans="1:2" x14ac:dyDescent="0.25">
      <c r="A49" s="5" t="s">
        <v>751</v>
      </c>
      <c r="B49" s="5">
        <v>1316</v>
      </c>
    </row>
    <row r="50" spans="1:2" x14ac:dyDescent="0.25">
      <c r="A50" s="5" t="s">
        <v>754</v>
      </c>
      <c r="B50" s="5">
        <v>1567</v>
      </c>
    </row>
    <row r="51" spans="1:2" x14ac:dyDescent="0.25">
      <c r="A51" s="5" t="s">
        <v>754</v>
      </c>
      <c r="B51" s="5">
        <v>1102</v>
      </c>
    </row>
    <row r="52" spans="1:2" x14ac:dyDescent="0.25">
      <c r="A52" s="5" t="s">
        <v>754</v>
      </c>
      <c r="B52" s="5">
        <v>917</v>
      </c>
    </row>
    <row r="53" spans="1:2" x14ac:dyDescent="0.25">
      <c r="A53" s="5" t="s">
        <v>751</v>
      </c>
      <c r="B53" s="5">
        <v>976</v>
      </c>
    </row>
    <row r="54" spans="1:2" x14ac:dyDescent="0.25">
      <c r="A54" s="5" t="s">
        <v>749</v>
      </c>
      <c r="B54" s="5">
        <v>1954</v>
      </c>
    </row>
    <row r="55" spans="1:2" x14ac:dyDescent="0.25">
      <c r="A55" s="5" t="s">
        <v>754</v>
      </c>
      <c r="B55" s="5">
        <v>1054</v>
      </c>
    </row>
    <row r="56" spans="1:2" x14ac:dyDescent="0.25">
      <c r="A56" s="5" t="s">
        <v>754</v>
      </c>
      <c r="B56" s="5">
        <v>1644</v>
      </c>
    </row>
    <row r="57" spans="1:2" x14ac:dyDescent="0.25">
      <c r="A57" s="5" t="s">
        <v>751</v>
      </c>
      <c r="B57" s="5">
        <v>844</v>
      </c>
    </row>
    <row r="58" spans="1:2" x14ac:dyDescent="0.25">
      <c r="A58" s="5" t="s">
        <v>749</v>
      </c>
      <c r="B58" s="5">
        <v>783</v>
      </c>
    </row>
    <row r="59" spans="1:2" x14ac:dyDescent="0.25">
      <c r="A59" s="5" t="s">
        <v>754</v>
      </c>
      <c r="B59" s="5">
        <v>1218</v>
      </c>
    </row>
    <row r="60" spans="1:2" x14ac:dyDescent="0.25">
      <c r="A60" s="5" t="s">
        <v>753</v>
      </c>
      <c r="B60" s="5">
        <v>1170</v>
      </c>
    </row>
    <row r="61" spans="1:2" x14ac:dyDescent="0.25">
      <c r="A61" s="5" t="s">
        <v>751</v>
      </c>
      <c r="B61" s="5">
        <v>1224</v>
      </c>
    </row>
    <row r="62" spans="1:2" x14ac:dyDescent="0.25">
      <c r="A62" s="5" t="s">
        <v>754</v>
      </c>
      <c r="B62" s="5">
        <v>779</v>
      </c>
    </row>
    <row r="63" spans="1:2" x14ac:dyDescent="0.25">
      <c r="A63" s="5" t="s">
        <v>754</v>
      </c>
      <c r="B63" s="5">
        <v>1038</v>
      </c>
    </row>
    <row r="64" spans="1:2" x14ac:dyDescent="0.25">
      <c r="A64" s="5" t="s">
        <v>753</v>
      </c>
      <c r="B64" s="5">
        <v>1899</v>
      </c>
    </row>
    <row r="65" spans="1:2" x14ac:dyDescent="0.25">
      <c r="A65" s="5" t="s">
        <v>753</v>
      </c>
      <c r="B65" s="5">
        <v>1556</v>
      </c>
    </row>
    <row r="66" spans="1:2" x14ac:dyDescent="0.25">
      <c r="A66" s="5" t="s">
        <v>751</v>
      </c>
      <c r="B66" s="5">
        <v>1168</v>
      </c>
    </row>
    <row r="67" spans="1:2" x14ac:dyDescent="0.25">
      <c r="A67" s="5" t="s">
        <v>751</v>
      </c>
      <c r="B67" s="5">
        <v>452</v>
      </c>
    </row>
    <row r="68" spans="1:2" x14ac:dyDescent="0.25">
      <c r="A68" s="5" t="s">
        <v>753</v>
      </c>
      <c r="B68" s="5">
        <v>713</v>
      </c>
    </row>
    <row r="69" spans="1:2" x14ac:dyDescent="0.25">
      <c r="A69" s="5" t="s">
        <v>751</v>
      </c>
      <c r="B69" s="5">
        <v>1332</v>
      </c>
    </row>
    <row r="70" spans="1:2" x14ac:dyDescent="0.25">
      <c r="A70" s="5" t="s">
        <v>753</v>
      </c>
      <c r="B70" s="5">
        <v>1196</v>
      </c>
    </row>
    <row r="71" spans="1:2" x14ac:dyDescent="0.25">
      <c r="A71" s="5" t="s">
        <v>754</v>
      </c>
      <c r="B71" s="5">
        <v>776</v>
      </c>
    </row>
    <row r="72" spans="1:2" x14ac:dyDescent="0.25">
      <c r="A72" s="5" t="s">
        <v>753</v>
      </c>
      <c r="B72" s="5">
        <v>783</v>
      </c>
    </row>
    <row r="73" spans="1:2" x14ac:dyDescent="0.25">
      <c r="A73" s="5" t="s">
        <v>753</v>
      </c>
      <c r="B73" s="5">
        <v>1876</v>
      </c>
    </row>
    <row r="74" spans="1:2" x14ac:dyDescent="0.25">
      <c r="A74" s="5" t="s">
        <v>749</v>
      </c>
      <c r="B74" s="5">
        <v>1182</v>
      </c>
    </row>
    <row r="75" spans="1:2" x14ac:dyDescent="0.25">
      <c r="A75" s="5" t="s">
        <v>753</v>
      </c>
      <c r="B75" s="5">
        <v>1698</v>
      </c>
    </row>
    <row r="76" spans="1:2" x14ac:dyDescent="0.25">
      <c r="A76" s="5" t="s">
        <v>753</v>
      </c>
      <c r="B76" s="5">
        <v>1388</v>
      </c>
    </row>
    <row r="77" spans="1:2" x14ac:dyDescent="0.25">
      <c r="A77" s="5" t="s">
        <v>749</v>
      </c>
      <c r="B77" s="5">
        <v>663</v>
      </c>
    </row>
    <row r="78" spans="1:2" x14ac:dyDescent="0.25">
      <c r="A78" s="5" t="s">
        <v>751</v>
      </c>
      <c r="B78" s="5">
        <v>1445</v>
      </c>
    </row>
    <row r="79" spans="1:2" x14ac:dyDescent="0.25">
      <c r="A79" s="5" t="s">
        <v>749</v>
      </c>
      <c r="B79" s="5">
        <v>1502</v>
      </c>
    </row>
    <row r="80" spans="1:2" x14ac:dyDescent="0.25">
      <c r="A80" s="5" t="s">
        <v>754</v>
      </c>
      <c r="B80" s="5">
        <v>901</v>
      </c>
    </row>
    <row r="81" spans="1:2" x14ac:dyDescent="0.25">
      <c r="A81" s="5" t="s">
        <v>749</v>
      </c>
      <c r="B81" s="5">
        <v>1128</v>
      </c>
    </row>
    <row r="82" spans="1:2" x14ac:dyDescent="0.25">
      <c r="A82" s="5" t="s">
        <v>754</v>
      </c>
      <c r="B82" s="5">
        <v>1953</v>
      </c>
    </row>
    <row r="83" spans="1:2" x14ac:dyDescent="0.25">
      <c r="A83" s="5" t="s">
        <v>751</v>
      </c>
      <c r="B83" s="5">
        <v>770</v>
      </c>
    </row>
    <row r="84" spans="1:2" x14ac:dyDescent="0.25">
      <c r="A84" s="5" t="s">
        <v>749</v>
      </c>
      <c r="B84" s="5">
        <v>1450</v>
      </c>
    </row>
    <row r="85" spans="1:2" x14ac:dyDescent="0.25">
      <c r="A85" s="5" t="s">
        <v>749</v>
      </c>
      <c r="B85" s="5">
        <v>887</v>
      </c>
    </row>
    <row r="86" spans="1:2" x14ac:dyDescent="0.25">
      <c r="A86" s="5" t="s">
        <v>751</v>
      </c>
      <c r="B86" s="5">
        <v>1280</v>
      </c>
    </row>
    <row r="87" spans="1:2" x14ac:dyDescent="0.25">
      <c r="A87" s="5" t="s">
        <v>754</v>
      </c>
      <c r="B87" s="5">
        <v>1726</v>
      </c>
    </row>
    <row r="88" spans="1:2" x14ac:dyDescent="0.25">
      <c r="A88" s="5" t="s">
        <v>749</v>
      </c>
      <c r="B88" s="5">
        <v>1306</v>
      </c>
    </row>
    <row r="89" spans="1:2" x14ac:dyDescent="0.25">
      <c r="A89" s="5" t="s">
        <v>754</v>
      </c>
      <c r="B89" s="5">
        <v>1607</v>
      </c>
    </row>
    <row r="90" spans="1:2" x14ac:dyDescent="0.25">
      <c r="A90" s="5" t="s">
        <v>749</v>
      </c>
      <c r="B90" s="5">
        <v>1134</v>
      </c>
    </row>
    <row r="91" spans="1:2" x14ac:dyDescent="0.25">
      <c r="A91" s="5" t="s">
        <v>753</v>
      </c>
      <c r="B91" s="5">
        <v>533</v>
      </c>
    </row>
    <row r="92" spans="1:2" x14ac:dyDescent="0.25">
      <c r="A92" s="5" t="s">
        <v>749</v>
      </c>
      <c r="B92" s="5">
        <v>510</v>
      </c>
    </row>
    <row r="93" spans="1:2" x14ac:dyDescent="0.25">
      <c r="A93" s="5" t="s">
        <v>751</v>
      </c>
      <c r="B93" s="5">
        <v>1123</v>
      </c>
    </row>
    <row r="94" spans="1:2" x14ac:dyDescent="0.25">
      <c r="A94" s="5" t="s">
        <v>751</v>
      </c>
      <c r="B94" s="5">
        <v>1175</v>
      </c>
    </row>
    <row r="95" spans="1:2" x14ac:dyDescent="0.25">
      <c r="A95" s="5" t="s">
        <v>754</v>
      </c>
      <c r="B95" s="5">
        <v>1047</v>
      </c>
    </row>
    <row r="96" spans="1:2" x14ac:dyDescent="0.25">
      <c r="A96" s="5" t="s">
        <v>749</v>
      </c>
      <c r="B96" s="5">
        <v>1107</v>
      </c>
    </row>
    <row r="97" spans="1:2" x14ac:dyDescent="0.25">
      <c r="A97" s="5" t="s">
        <v>754</v>
      </c>
      <c r="B97" s="5">
        <v>1773</v>
      </c>
    </row>
    <row r="98" spans="1:2" x14ac:dyDescent="0.25">
      <c r="A98" s="5" t="s">
        <v>754</v>
      </c>
      <c r="B98" s="5">
        <v>1204</v>
      </c>
    </row>
    <row r="99" spans="1:2" x14ac:dyDescent="0.25">
      <c r="A99" s="5" t="s">
        <v>753</v>
      </c>
      <c r="B99" s="5">
        <v>610</v>
      </c>
    </row>
    <row r="100" spans="1:2" x14ac:dyDescent="0.25">
      <c r="A100" s="5" t="s">
        <v>753</v>
      </c>
      <c r="B100" s="5">
        <v>866</v>
      </c>
    </row>
    <row r="101" spans="1:2" x14ac:dyDescent="0.25">
      <c r="A101" s="5" t="s">
        <v>751</v>
      </c>
      <c r="B101" s="5">
        <v>1546</v>
      </c>
    </row>
    <row r="102" spans="1:2" x14ac:dyDescent="0.25">
      <c r="A102" s="5" t="s">
        <v>754</v>
      </c>
      <c r="B102" s="5">
        <v>1208</v>
      </c>
    </row>
    <row r="103" spans="1:2" x14ac:dyDescent="0.25">
      <c r="A103" s="5" t="s">
        <v>751</v>
      </c>
      <c r="B103" s="5">
        <v>1127</v>
      </c>
    </row>
    <row r="104" spans="1:2" x14ac:dyDescent="0.25">
      <c r="A104" s="5" t="s">
        <v>749</v>
      </c>
      <c r="B104" s="5">
        <v>1130</v>
      </c>
    </row>
    <row r="105" spans="1:2" x14ac:dyDescent="0.25">
      <c r="A105" s="5" t="s">
        <v>754</v>
      </c>
      <c r="B105" s="5">
        <v>1398</v>
      </c>
    </row>
    <row r="106" spans="1:2" x14ac:dyDescent="0.25">
      <c r="A106" s="5" t="s">
        <v>754</v>
      </c>
      <c r="B106" s="5">
        <v>982</v>
      </c>
    </row>
    <row r="107" spans="1:2" x14ac:dyDescent="0.25">
      <c r="A107" s="5" t="s">
        <v>749</v>
      </c>
      <c r="B107" s="5">
        <v>868</v>
      </c>
    </row>
    <row r="108" spans="1:2" x14ac:dyDescent="0.25">
      <c r="A108" s="5" t="s">
        <v>749</v>
      </c>
      <c r="B108" s="5">
        <v>883</v>
      </c>
    </row>
    <row r="109" spans="1:2" x14ac:dyDescent="0.25">
      <c r="A109" s="5" t="s">
        <v>751</v>
      </c>
      <c r="B109" s="5">
        <v>732</v>
      </c>
    </row>
    <row r="110" spans="1:2" x14ac:dyDescent="0.25">
      <c r="A110" s="5" t="s">
        <v>751</v>
      </c>
      <c r="B110" s="5">
        <v>1331</v>
      </c>
    </row>
    <row r="111" spans="1:2" x14ac:dyDescent="0.25">
      <c r="A111" s="5" t="s">
        <v>749</v>
      </c>
      <c r="B111" s="5">
        <v>1003</v>
      </c>
    </row>
    <row r="112" spans="1:2" x14ac:dyDescent="0.25">
      <c r="A112" s="5" t="s">
        <v>751</v>
      </c>
      <c r="B112" s="5">
        <v>631</v>
      </c>
    </row>
    <row r="113" spans="1:2" x14ac:dyDescent="0.25">
      <c r="A113" s="5" t="s">
        <v>749</v>
      </c>
      <c r="B113" s="5">
        <v>1377</v>
      </c>
    </row>
    <row r="114" spans="1:2" x14ac:dyDescent="0.25">
      <c r="A114" s="5" t="s">
        <v>754</v>
      </c>
      <c r="B114" s="5">
        <v>987</v>
      </c>
    </row>
    <row r="115" spans="1:2" x14ac:dyDescent="0.25">
      <c r="A115" s="5" t="s">
        <v>754</v>
      </c>
      <c r="B115" s="5">
        <v>1520</v>
      </c>
    </row>
    <row r="116" spans="1:2" x14ac:dyDescent="0.25">
      <c r="A116" s="5" t="s">
        <v>753</v>
      </c>
      <c r="B116" s="5">
        <v>960</v>
      </c>
    </row>
    <row r="117" spans="1:2" x14ac:dyDescent="0.25">
      <c r="A117" s="5" t="s">
        <v>754</v>
      </c>
      <c r="B117" s="5">
        <v>1213</v>
      </c>
    </row>
    <row r="118" spans="1:2" x14ac:dyDescent="0.25">
      <c r="A118" s="5" t="s">
        <v>749</v>
      </c>
      <c r="B118" s="5">
        <v>1508</v>
      </c>
    </row>
    <row r="119" spans="1:2" x14ac:dyDescent="0.25">
      <c r="A119" s="5" t="s">
        <v>751</v>
      </c>
      <c r="B119" s="5">
        <v>971</v>
      </c>
    </row>
    <row r="120" spans="1:2" x14ac:dyDescent="0.25">
      <c r="A120" s="5" t="s">
        <v>753</v>
      </c>
      <c r="B120" s="5">
        <v>1371</v>
      </c>
    </row>
    <row r="121" spans="1:2" x14ac:dyDescent="0.25">
      <c r="A121" s="5" t="s">
        <v>751</v>
      </c>
      <c r="B121" s="5">
        <v>1416</v>
      </c>
    </row>
    <row r="122" spans="1:2" x14ac:dyDescent="0.25">
      <c r="A122" s="5" t="s">
        <v>749</v>
      </c>
      <c r="B122" s="5">
        <v>1875</v>
      </c>
    </row>
    <row r="123" spans="1:2" x14ac:dyDescent="0.25">
      <c r="A123" s="5" t="s">
        <v>754</v>
      </c>
      <c r="B123" s="5">
        <v>1545</v>
      </c>
    </row>
    <row r="124" spans="1:2" x14ac:dyDescent="0.25">
      <c r="A124" s="5" t="s">
        <v>753</v>
      </c>
      <c r="B124" s="5">
        <v>1377</v>
      </c>
    </row>
    <row r="125" spans="1:2" x14ac:dyDescent="0.25">
      <c r="A125" s="5" t="s">
        <v>749</v>
      </c>
      <c r="B125" s="5">
        <v>790</v>
      </c>
    </row>
    <row r="126" spans="1:2" x14ac:dyDescent="0.25">
      <c r="A126" s="5" t="s">
        <v>753</v>
      </c>
      <c r="B126" s="5">
        <v>1254</v>
      </c>
    </row>
    <row r="127" spans="1:2" x14ac:dyDescent="0.25">
      <c r="A127" s="5" t="s">
        <v>753</v>
      </c>
      <c r="B127" s="5">
        <v>1466</v>
      </c>
    </row>
    <row r="128" spans="1:2" x14ac:dyDescent="0.25">
      <c r="A128" s="5" t="s">
        <v>754</v>
      </c>
      <c r="B128" s="5">
        <v>1018</v>
      </c>
    </row>
    <row r="129" spans="1:2" x14ac:dyDescent="0.25">
      <c r="A129" s="5" t="s">
        <v>749</v>
      </c>
      <c r="B129" s="5">
        <v>1712</v>
      </c>
    </row>
    <row r="130" spans="1:2" x14ac:dyDescent="0.25">
      <c r="A130" s="5" t="s">
        <v>751</v>
      </c>
      <c r="B130" s="5">
        <v>981</v>
      </c>
    </row>
    <row r="131" spans="1:2" x14ac:dyDescent="0.25">
      <c r="A131" s="5" t="s">
        <v>753</v>
      </c>
      <c r="B131" s="5">
        <v>1504</v>
      </c>
    </row>
    <row r="132" spans="1:2" x14ac:dyDescent="0.25">
      <c r="A132" s="5" t="s">
        <v>753</v>
      </c>
      <c r="B132" s="5">
        <v>937</v>
      </c>
    </row>
    <row r="133" spans="1:2" x14ac:dyDescent="0.25">
      <c r="A133" s="5" t="s">
        <v>751</v>
      </c>
      <c r="B133" s="5">
        <v>1932</v>
      </c>
    </row>
    <row r="134" spans="1:2" x14ac:dyDescent="0.25">
      <c r="A134" s="5" t="s">
        <v>749</v>
      </c>
      <c r="B134" s="5">
        <v>1614</v>
      </c>
    </row>
    <row r="135" spans="1:2" x14ac:dyDescent="0.25">
      <c r="A135" s="5" t="s">
        <v>753</v>
      </c>
      <c r="B135" s="5">
        <v>1330</v>
      </c>
    </row>
    <row r="136" spans="1:2" x14ac:dyDescent="0.25">
      <c r="A136" s="5" t="s">
        <v>753</v>
      </c>
      <c r="B136" s="5">
        <v>1184</v>
      </c>
    </row>
    <row r="137" spans="1:2" x14ac:dyDescent="0.25">
      <c r="A137" s="5" t="s">
        <v>753</v>
      </c>
      <c r="B137" s="5">
        <v>892</v>
      </c>
    </row>
    <row r="138" spans="1:2" x14ac:dyDescent="0.25">
      <c r="A138" s="5" t="s">
        <v>749</v>
      </c>
      <c r="B138" s="5">
        <v>1455</v>
      </c>
    </row>
    <row r="139" spans="1:2" x14ac:dyDescent="0.25">
      <c r="A139" s="5" t="s">
        <v>749</v>
      </c>
      <c r="B139" s="5">
        <v>988</v>
      </c>
    </row>
    <row r="140" spans="1:2" x14ac:dyDescent="0.25">
      <c r="A140" s="5" t="s">
        <v>751</v>
      </c>
      <c r="B140" s="5">
        <v>1101</v>
      </c>
    </row>
    <row r="141" spans="1:2" x14ac:dyDescent="0.25">
      <c r="A141" s="5" t="s">
        <v>749</v>
      </c>
      <c r="B141" s="5">
        <v>1640</v>
      </c>
    </row>
    <row r="142" spans="1:2" x14ac:dyDescent="0.25">
      <c r="A142" s="5" t="s">
        <v>749</v>
      </c>
      <c r="B142" s="5">
        <v>1319</v>
      </c>
    </row>
    <row r="143" spans="1:2" x14ac:dyDescent="0.25">
      <c r="A143" s="5" t="s">
        <v>754</v>
      </c>
      <c r="B143" s="5">
        <v>1573</v>
      </c>
    </row>
    <row r="144" spans="1:2" x14ac:dyDescent="0.25">
      <c r="A144" s="5" t="s">
        <v>751</v>
      </c>
      <c r="B144" s="5">
        <v>1288</v>
      </c>
    </row>
    <row r="145" spans="1:2" x14ac:dyDescent="0.25">
      <c r="A145" s="5" t="s">
        <v>753</v>
      </c>
      <c r="B145" s="5">
        <v>1028</v>
      </c>
    </row>
    <row r="146" spans="1:2" x14ac:dyDescent="0.25">
      <c r="A146" s="5" t="s">
        <v>749</v>
      </c>
      <c r="B146" s="5">
        <v>974</v>
      </c>
    </row>
    <row r="147" spans="1:2" x14ac:dyDescent="0.25">
      <c r="A147" s="5" t="s">
        <v>753</v>
      </c>
      <c r="B147" s="5">
        <v>1351</v>
      </c>
    </row>
    <row r="148" spans="1:2" x14ac:dyDescent="0.25">
      <c r="A148" s="5" t="s">
        <v>753</v>
      </c>
      <c r="B148" s="5">
        <v>1428</v>
      </c>
    </row>
    <row r="149" spans="1:2" x14ac:dyDescent="0.25">
      <c r="A149" s="5" t="s">
        <v>754</v>
      </c>
      <c r="B149" s="5">
        <v>1169</v>
      </c>
    </row>
    <row r="150" spans="1:2" x14ac:dyDescent="0.25">
      <c r="A150" s="5" t="s">
        <v>749</v>
      </c>
      <c r="B150" s="5">
        <v>1044</v>
      </c>
    </row>
    <row r="151" spans="1:2" x14ac:dyDescent="0.25">
      <c r="A151" s="5" t="s">
        <v>751</v>
      </c>
      <c r="B151" s="5">
        <v>1539</v>
      </c>
    </row>
    <row r="152" spans="1:2" x14ac:dyDescent="0.25">
      <c r="A152" s="5" t="s">
        <v>749</v>
      </c>
      <c r="B152" s="5">
        <v>1208</v>
      </c>
    </row>
    <row r="153" spans="1:2" x14ac:dyDescent="0.25">
      <c r="A153" s="5" t="s">
        <v>753</v>
      </c>
      <c r="B153" s="5">
        <v>1604</v>
      </c>
    </row>
    <row r="154" spans="1:2" x14ac:dyDescent="0.25">
      <c r="A154" s="5" t="s">
        <v>751</v>
      </c>
      <c r="B154" s="5">
        <v>1106</v>
      </c>
    </row>
    <row r="155" spans="1:2" x14ac:dyDescent="0.25">
      <c r="A155" s="5" t="s">
        <v>749</v>
      </c>
      <c r="B155" s="5">
        <v>1276</v>
      </c>
    </row>
    <row r="156" spans="1:2" x14ac:dyDescent="0.25">
      <c r="A156" s="5" t="s">
        <v>753</v>
      </c>
      <c r="B156" s="5">
        <v>1462</v>
      </c>
    </row>
    <row r="157" spans="1:2" x14ac:dyDescent="0.25">
      <c r="A157" s="5" t="s">
        <v>753</v>
      </c>
      <c r="B157" s="5">
        <v>1593</v>
      </c>
    </row>
    <row r="158" spans="1:2" x14ac:dyDescent="0.25">
      <c r="A158" s="5" t="s">
        <v>754</v>
      </c>
      <c r="B158" s="5">
        <v>952</v>
      </c>
    </row>
    <row r="159" spans="1:2" x14ac:dyDescent="0.25">
      <c r="A159" s="5" t="s">
        <v>754</v>
      </c>
      <c r="B159" s="5">
        <v>1179</v>
      </c>
    </row>
    <row r="160" spans="1:2" x14ac:dyDescent="0.25">
      <c r="A160" s="5" t="s">
        <v>754</v>
      </c>
      <c r="B160" s="5">
        <v>1694</v>
      </c>
    </row>
    <row r="161" spans="1:2" x14ac:dyDescent="0.25">
      <c r="A161" s="5" t="s">
        <v>753</v>
      </c>
      <c r="B161" s="5">
        <v>1600</v>
      </c>
    </row>
    <row r="162" spans="1:2" x14ac:dyDescent="0.25">
      <c r="A162" s="5" t="s">
        <v>749</v>
      </c>
      <c r="B162" s="5">
        <v>1323</v>
      </c>
    </row>
    <row r="163" spans="1:2" x14ac:dyDescent="0.25">
      <c r="A163" s="5" t="s">
        <v>754</v>
      </c>
      <c r="B163" s="5">
        <v>554</v>
      </c>
    </row>
    <row r="164" spans="1:2" x14ac:dyDescent="0.25">
      <c r="A164" s="5" t="s">
        <v>749</v>
      </c>
      <c r="B164" s="5">
        <v>1002</v>
      </c>
    </row>
    <row r="165" spans="1:2" x14ac:dyDescent="0.25">
      <c r="A165" s="5" t="s">
        <v>754</v>
      </c>
      <c r="B165" s="5">
        <v>1444</v>
      </c>
    </row>
    <row r="166" spans="1:2" x14ac:dyDescent="0.25">
      <c r="A166" s="5" t="s">
        <v>751</v>
      </c>
      <c r="B166" s="5">
        <v>1560</v>
      </c>
    </row>
    <row r="167" spans="1:2" x14ac:dyDescent="0.25">
      <c r="A167" s="5" t="s">
        <v>751</v>
      </c>
      <c r="B167" s="5">
        <v>1335</v>
      </c>
    </row>
    <row r="168" spans="1:2" x14ac:dyDescent="0.25">
      <c r="A168" s="5" t="s">
        <v>754</v>
      </c>
      <c r="B168" s="5">
        <v>1002</v>
      </c>
    </row>
    <row r="169" spans="1:2" x14ac:dyDescent="0.25">
      <c r="A169" s="5" t="s">
        <v>753</v>
      </c>
      <c r="B169" s="5">
        <v>655</v>
      </c>
    </row>
    <row r="170" spans="1:2" x14ac:dyDescent="0.25">
      <c r="A170" s="5" t="s">
        <v>754</v>
      </c>
      <c r="B170" s="5">
        <v>949</v>
      </c>
    </row>
    <row r="171" spans="1:2" x14ac:dyDescent="0.25">
      <c r="A171" s="5" t="s">
        <v>754</v>
      </c>
      <c r="B171" s="5">
        <v>1597</v>
      </c>
    </row>
    <row r="172" spans="1:2" x14ac:dyDescent="0.25">
      <c r="A172" s="5" t="s">
        <v>753</v>
      </c>
      <c r="B172" s="5">
        <v>1385</v>
      </c>
    </row>
    <row r="173" spans="1:2" x14ac:dyDescent="0.25">
      <c r="A173" s="5" t="s">
        <v>751</v>
      </c>
      <c r="B173" s="5">
        <v>1290</v>
      </c>
    </row>
    <row r="174" spans="1:2" x14ac:dyDescent="0.25">
      <c r="A174" s="5" t="s">
        <v>749</v>
      </c>
      <c r="B174" s="5">
        <v>931</v>
      </c>
    </row>
    <row r="175" spans="1:2" x14ac:dyDescent="0.25">
      <c r="A175" s="5" t="s">
        <v>754</v>
      </c>
      <c r="B175" s="5">
        <v>1577</v>
      </c>
    </row>
    <row r="176" spans="1:2" x14ac:dyDescent="0.25">
      <c r="A176" s="5" t="s">
        <v>753</v>
      </c>
      <c r="B176" s="5">
        <v>1598</v>
      </c>
    </row>
    <row r="177" spans="1:2" x14ac:dyDescent="0.25">
      <c r="A177" s="5" t="s">
        <v>754</v>
      </c>
      <c r="B177" s="5">
        <v>963</v>
      </c>
    </row>
    <row r="178" spans="1:2" x14ac:dyDescent="0.25">
      <c r="A178" s="5" t="s">
        <v>753</v>
      </c>
      <c r="B178" s="5">
        <v>1276</v>
      </c>
    </row>
    <row r="179" spans="1:2" x14ac:dyDescent="0.25">
      <c r="A179" s="5" t="s">
        <v>749</v>
      </c>
      <c r="B179" s="5">
        <v>1442</v>
      </c>
    </row>
    <row r="180" spans="1:2" x14ac:dyDescent="0.25">
      <c r="A180" s="5" t="s">
        <v>749</v>
      </c>
      <c r="B180" s="5">
        <v>1481</v>
      </c>
    </row>
    <row r="181" spans="1:2" x14ac:dyDescent="0.25">
      <c r="A181" s="5" t="s">
        <v>751</v>
      </c>
      <c r="B181" s="5">
        <v>737</v>
      </c>
    </row>
    <row r="182" spans="1:2" x14ac:dyDescent="0.25">
      <c r="A182" s="5" t="s">
        <v>753</v>
      </c>
      <c r="B182" s="5">
        <v>1174</v>
      </c>
    </row>
    <row r="183" spans="1:2" x14ac:dyDescent="0.25">
      <c r="A183" s="5" t="s">
        <v>753</v>
      </c>
      <c r="B183" s="5">
        <v>1340</v>
      </c>
    </row>
    <row r="184" spans="1:2" x14ac:dyDescent="0.25">
      <c r="A184" s="5" t="s">
        <v>751</v>
      </c>
      <c r="B184" s="5">
        <v>957</v>
      </c>
    </row>
    <row r="185" spans="1:2" x14ac:dyDescent="0.25">
      <c r="A185" s="5" t="s">
        <v>751</v>
      </c>
      <c r="B185" s="5">
        <v>749</v>
      </c>
    </row>
    <row r="186" spans="1:2" x14ac:dyDescent="0.25">
      <c r="A186" s="5" t="s">
        <v>753</v>
      </c>
      <c r="B186" s="5">
        <v>1292</v>
      </c>
    </row>
    <row r="187" spans="1:2" x14ac:dyDescent="0.25">
      <c r="A187" s="5" t="s">
        <v>751</v>
      </c>
      <c r="B187" s="5">
        <v>1255</v>
      </c>
    </row>
    <row r="188" spans="1:2" x14ac:dyDescent="0.25">
      <c r="A188" s="5" t="s">
        <v>749</v>
      </c>
      <c r="B188" s="5">
        <v>1112</v>
      </c>
    </row>
    <row r="189" spans="1:2" x14ac:dyDescent="0.25">
      <c r="A189" s="5" t="s">
        <v>754</v>
      </c>
      <c r="B189" s="5">
        <v>1215</v>
      </c>
    </row>
    <row r="190" spans="1:2" x14ac:dyDescent="0.25">
      <c r="A190" s="5" t="s">
        <v>749</v>
      </c>
      <c r="B190" s="5">
        <v>1096</v>
      </c>
    </row>
    <row r="191" spans="1:2" x14ac:dyDescent="0.25">
      <c r="A191" s="5" t="s">
        <v>751</v>
      </c>
      <c r="B191" s="5">
        <v>958</v>
      </c>
    </row>
    <row r="192" spans="1:2" x14ac:dyDescent="0.25">
      <c r="A192" s="5" t="s">
        <v>753</v>
      </c>
      <c r="B192" s="5">
        <v>539</v>
      </c>
    </row>
    <row r="193" spans="1:2" x14ac:dyDescent="0.25">
      <c r="A193" s="5" t="s">
        <v>753</v>
      </c>
      <c r="B193" s="5">
        <v>1035</v>
      </c>
    </row>
    <row r="194" spans="1:2" x14ac:dyDescent="0.25">
      <c r="A194" s="5" t="s">
        <v>749</v>
      </c>
      <c r="B194" s="5">
        <v>655</v>
      </c>
    </row>
    <row r="195" spans="1:2" x14ac:dyDescent="0.25">
      <c r="A195" s="5" t="s">
        <v>753</v>
      </c>
      <c r="B195" s="5">
        <v>1043</v>
      </c>
    </row>
    <row r="196" spans="1:2" x14ac:dyDescent="0.25">
      <c r="A196" s="5" t="s">
        <v>751</v>
      </c>
      <c r="B196" s="5">
        <v>1421</v>
      </c>
    </row>
    <row r="197" spans="1:2" x14ac:dyDescent="0.25">
      <c r="A197" s="5" t="s">
        <v>749</v>
      </c>
      <c r="B197" s="5">
        <v>971</v>
      </c>
    </row>
    <row r="198" spans="1:2" x14ac:dyDescent="0.25">
      <c r="A198" s="5" t="s">
        <v>753</v>
      </c>
      <c r="B198" s="5">
        <v>1054</v>
      </c>
    </row>
    <row r="199" spans="1:2" x14ac:dyDescent="0.25">
      <c r="A199" s="5" t="s">
        <v>754</v>
      </c>
      <c r="B199" s="5">
        <v>1064</v>
      </c>
    </row>
    <row r="200" spans="1:2" x14ac:dyDescent="0.25">
      <c r="A200" s="5" t="s">
        <v>754</v>
      </c>
      <c r="B200" s="5">
        <v>1646</v>
      </c>
    </row>
    <row r="201" spans="1:2" x14ac:dyDescent="0.25">
      <c r="A201" s="5" t="s">
        <v>751</v>
      </c>
      <c r="B201" s="5">
        <v>937</v>
      </c>
    </row>
    <row r="202" spans="1:2" x14ac:dyDescent="0.25">
      <c r="A202" s="5" t="s">
        <v>753</v>
      </c>
      <c r="B202" s="5">
        <v>1403</v>
      </c>
    </row>
    <row r="203" spans="1:2" x14ac:dyDescent="0.25">
      <c r="A203" s="5" t="s">
        <v>751</v>
      </c>
      <c r="B203" s="5">
        <v>1021</v>
      </c>
    </row>
    <row r="204" spans="1:2" x14ac:dyDescent="0.25">
      <c r="A204" s="5" t="s">
        <v>749</v>
      </c>
      <c r="B204" s="5">
        <v>1158</v>
      </c>
    </row>
    <row r="205" spans="1:2" x14ac:dyDescent="0.25">
      <c r="A205" s="5" t="s">
        <v>754</v>
      </c>
      <c r="B205" s="5">
        <v>999</v>
      </c>
    </row>
    <row r="206" spans="1:2" x14ac:dyDescent="0.25">
      <c r="A206" s="5" t="s">
        <v>749</v>
      </c>
      <c r="B206" s="5">
        <v>942</v>
      </c>
    </row>
    <row r="207" spans="1:2" x14ac:dyDescent="0.25">
      <c r="A207" s="5" t="s">
        <v>753</v>
      </c>
      <c r="B207" s="5">
        <v>757</v>
      </c>
    </row>
    <row r="208" spans="1:2" x14ac:dyDescent="0.25">
      <c r="A208" s="5" t="s">
        <v>751</v>
      </c>
      <c r="B208" s="5">
        <v>1496</v>
      </c>
    </row>
    <row r="209" spans="1:2" x14ac:dyDescent="0.25">
      <c r="A209" s="5" t="s">
        <v>751</v>
      </c>
      <c r="B209" s="5">
        <v>1262</v>
      </c>
    </row>
    <row r="210" spans="1:2" x14ac:dyDescent="0.25">
      <c r="A210" s="5" t="s">
        <v>751</v>
      </c>
      <c r="B210" s="5">
        <v>842</v>
      </c>
    </row>
    <row r="211" spans="1:2" x14ac:dyDescent="0.25">
      <c r="A211" s="5" t="s">
        <v>749</v>
      </c>
      <c r="B211" s="5">
        <v>1099</v>
      </c>
    </row>
    <row r="212" spans="1:2" x14ac:dyDescent="0.25">
      <c r="A212" s="5" t="s">
        <v>754</v>
      </c>
      <c r="B212" s="5">
        <v>1274</v>
      </c>
    </row>
    <row r="213" spans="1:2" x14ac:dyDescent="0.25">
      <c r="A213" s="5" t="s">
        <v>749</v>
      </c>
      <c r="B213" s="5">
        <v>1558</v>
      </c>
    </row>
    <row r="214" spans="1:2" x14ac:dyDescent="0.25">
      <c r="A214" s="5" t="s">
        <v>749</v>
      </c>
      <c r="B214" s="5">
        <v>1559</v>
      </c>
    </row>
    <row r="215" spans="1:2" x14ac:dyDescent="0.25">
      <c r="A215" s="5" t="s">
        <v>753</v>
      </c>
      <c r="B215" s="5">
        <v>1581</v>
      </c>
    </row>
    <row r="216" spans="1:2" x14ac:dyDescent="0.25">
      <c r="A216" s="5" t="s">
        <v>753</v>
      </c>
      <c r="B216" s="5">
        <v>1393</v>
      </c>
    </row>
    <row r="217" spans="1:2" x14ac:dyDescent="0.25">
      <c r="A217" s="5" t="s">
        <v>753</v>
      </c>
      <c r="B217" s="5">
        <v>805</v>
      </c>
    </row>
    <row r="218" spans="1:2" x14ac:dyDescent="0.25">
      <c r="A218" s="5" t="s">
        <v>754</v>
      </c>
      <c r="B218" s="5">
        <v>716</v>
      </c>
    </row>
    <row r="219" spans="1:2" x14ac:dyDescent="0.25">
      <c r="A219" s="5" t="s">
        <v>754</v>
      </c>
      <c r="B219" s="5">
        <v>1307</v>
      </c>
    </row>
    <row r="220" spans="1:2" x14ac:dyDescent="0.25">
      <c r="A220" s="5" t="s">
        <v>753</v>
      </c>
      <c r="B220" s="5">
        <v>1121</v>
      </c>
    </row>
    <row r="221" spans="1:2" x14ac:dyDescent="0.25">
      <c r="A221" s="5" t="s">
        <v>753</v>
      </c>
      <c r="B221" s="5">
        <v>868</v>
      </c>
    </row>
    <row r="222" spans="1:2" x14ac:dyDescent="0.25">
      <c r="A222" s="5" t="s">
        <v>754</v>
      </c>
      <c r="B222" s="5">
        <v>696</v>
      </c>
    </row>
    <row r="223" spans="1:2" x14ac:dyDescent="0.25">
      <c r="A223" s="5" t="s">
        <v>751</v>
      </c>
      <c r="B223" s="5">
        <v>1401</v>
      </c>
    </row>
    <row r="224" spans="1:2" x14ac:dyDescent="0.25">
      <c r="A224" s="5" t="s">
        <v>754</v>
      </c>
      <c r="B224" s="5">
        <v>1069</v>
      </c>
    </row>
    <row r="225" spans="1:2" x14ac:dyDescent="0.25">
      <c r="A225" s="5" t="s">
        <v>754</v>
      </c>
      <c r="B225" s="5">
        <v>1032</v>
      </c>
    </row>
    <row r="226" spans="1:2" x14ac:dyDescent="0.25">
      <c r="A226" s="5" t="s">
        <v>754</v>
      </c>
      <c r="B226" s="5">
        <v>1018</v>
      </c>
    </row>
    <row r="227" spans="1:2" x14ac:dyDescent="0.25">
      <c r="A227" s="5" t="s">
        <v>753</v>
      </c>
      <c r="B227" s="5">
        <v>1049</v>
      </c>
    </row>
    <row r="228" spans="1:2" x14ac:dyDescent="0.25">
      <c r="A228" s="5" t="s">
        <v>751</v>
      </c>
      <c r="B228" s="5">
        <v>1129</v>
      </c>
    </row>
    <row r="229" spans="1:2" x14ac:dyDescent="0.25">
      <c r="A229" s="5" t="s">
        <v>754</v>
      </c>
      <c r="B229" s="5">
        <v>882</v>
      </c>
    </row>
    <row r="230" spans="1:2" x14ac:dyDescent="0.25">
      <c r="A230" s="5" t="s">
        <v>753</v>
      </c>
      <c r="B230" s="5">
        <v>843</v>
      </c>
    </row>
    <row r="231" spans="1:2" x14ac:dyDescent="0.25">
      <c r="A231" s="5" t="s">
        <v>749</v>
      </c>
      <c r="B231" s="5">
        <v>911</v>
      </c>
    </row>
    <row r="232" spans="1:2" x14ac:dyDescent="0.25">
      <c r="A232" s="5" t="s">
        <v>749</v>
      </c>
      <c r="B232" s="5">
        <v>870</v>
      </c>
    </row>
    <row r="233" spans="1:2" x14ac:dyDescent="0.25">
      <c r="A233" s="5" t="s">
        <v>754</v>
      </c>
      <c r="B233" s="5">
        <v>1175</v>
      </c>
    </row>
    <row r="234" spans="1:2" x14ac:dyDescent="0.25">
      <c r="A234" s="5" t="s">
        <v>749</v>
      </c>
      <c r="B234" s="5">
        <v>1373</v>
      </c>
    </row>
    <row r="235" spans="1:2" x14ac:dyDescent="0.25">
      <c r="A235" s="5" t="s">
        <v>751</v>
      </c>
      <c r="B235" s="5">
        <v>1052</v>
      </c>
    </row>
    <row r="236" spans="1:2" x14ac:dyDescent="0.25">
      <c r="A236" s="5" t="s">
        <v>749</v>
      </c>
      <c r="B236" s="5">
        <v>833</v>
      </c>
    </row>
    <row r="237" spans="1:2" x14ac:dyDescent="0.25">
      <c r="A237" s="5" t="s">
        <v>749</v>
      </c>
      <c r="B237" s="5">
        <v>1198</v>
      </c>
    </row>
    <row r="238" spans="1:2" x14ac:dyDescent="0.25">
      <c r="A238" s="5" t="s">
        <v>751</v>
      </c>
      <c r="B238" s="5">
        <v>1284</v>
      </c>
    </row>
    <row r="239" spans="1:2" x14ac:dyDescent="0.25">
      <c r="A239" s="5" t="s">
        <v>754</v>
      </c>
      <c r="B239" s="5">
        <v>1307</v>
      </c>
    </row>
    <row r="240" spans="1:2" x14ac:dyDescent="0.25">
      <c r="A240" s="5" t="s">
        <v>754</v>
      </c>
      <c r="B240" s="5">
        <v>1041</v>
      </c>
    </row>
    <row r="241" spans="1:2" x14ac:dyDescent="0.25">
      <c r="A241" s="5" t="s">
        <v>751</v>
      </c>
      <c r="B241" s="5">
        <v>802</v>
      </c>
    </row>
    <row r="242" spans="1:2" x14ac:dyDescent="0.25">
      <c r="A242" s="5" t="s">
        <v>751</v>
      </c>
      <c r="B242" s="5">
        <v>1651</v>
      </c>
    </row>
    <row r="243" spans="1:2" x14ac:dyDescent="0.25">
      <c r="A243" s="5" t="s">
        <v>751</v>
      </c>
      <c r="B243" s="5">
        <v>1335</v>
      </c>
    </row>
    <row r="244" spans="1:2" x14ac:dyDescent="0.25">
      <c r="A244" s="5" t="s">
        <v>749</v>
      </c>
      <c r="B244" s="5">
        <v>1129</v>
      </c>
    </row>
    <row r="245" spans="1:2" x14ac:dyDescent="0.25">
      <c r="A245" s="5" t="s">
        <v>751</v>
      </c>
      <c r="B245" s="5">
        <v>1714</v>
      </c>
    </row>
    <row r="246" spans="1:2" x14ac:dyDescent="0.25">
      <c r="A246" s="5" t="s">
        <v>753</v>
      </c>
      <c r="B246" s="5">
        <v>1106</v>
      </c>
    </row>
    <row r="247" spans="1:2" x14ac:dyDescent="0.25">
      <c r="A247" s="5" t="s">
        <v>749</v>
      </c>
      <c r="B247" s="5">
        <v>1677</v>
      </c>
    </row>
    <row r="248" spans="1:2" x14ac:dyDescent="0.25">
      <c r="A248" s="5" t="s">
        <v>754</v>
      </c>
      <c r="B248" s="5">
        <v>1517</v>
      </c>
    </row>
    <row r="249" spans="1:2" x14ac:dyDescent="0.25">
      <c r="A249" s="5" t="s">
        <v>754</v>
      </c>
      <c r="B249" s="5">
        <v>958</v>
      </c>
    </row>
    <row r="250" spans="1:2" x14ac:dyDescent="0.25">
      <c r="A250" s="5" t="s">
        <v>754</v>
      </c>
      <c r="B250" s="5">
        <v>703</v>
      </c>
    </row>
    <row r="251" spans="1:2" x14ac:dyDescent="0.25">
      <c r="A251" s="5" t="s">
        <v>749</v>
      </c>
      <c r="B251" s="5">
        <v>1496</v>
      </c>
    </row>
    <row r="252" spans="1:2" x14ac:dyDescent="0.25">
      <c r="A252" s="5" t="s">
        <v>753</v>
      </c>
      <c r="B252" s="5">
        <v>1193</v>
      </c>
    </row>
    <row r="253" spans="1:2" x14ac:dyDescent="0.25">
      <c r="A253" s="5" t="s">
        <v>751</v>
      </c>
      <c r="B253" s="5">
        <v>1419</v>
      </c>
    </row>
    <row r="254" spans="1:2" x14ac:dyDescent="0.25">
      <c r="A254" s="5" t="s">
        <v>751</v>
      </c>
      <c r="B254" s="5">
        <v>1385</v>
      </c>
    </row>
    <row r="255" spans="1:2" x14ac:dyDescent="0.25">
      <c r="A255" s="5" t="s">
        <v>754</v>
      </c>
      <c r="B255" s="5">
        <v>708</v>
      </c>
    </row>
    <row r="256" spans="1:2" x14ac:dyDescent="0.25">
      <c r="A256" s="5" t="s">
        <v>754</v>
      </c>
      <c r="B256" s="5">
        <v>1401</v>
      </c>
    </row>
    <row r="257" spans="1:2" x14ac:dyDescent="0.25">
      <c r="A257" s="5" t="s">
        <v>749</v>
      </c>
      <c r="B257" s="5">
        <v>1460</v>
      </c>
    </row>
    <row r="258" spans="1:2" x14ac:dyDescent="0.25">
      <c r="A258" s="5" t="s">
        <v>753</v>
      </c>
      <c r="B258" s="5">
        <v>662</v>
      </c>
    </row>
    <row r="259" spans="1:2" x14ac:dyDescent="0.25">
      <c r="A259" s="5" t="s">
        <v>751</v>
      </c>
      <c r="B259" s="5">
        <v>1505</v>
      </c>
    </row>
    <row r="260" spans="1:2" x14ac:dyDescent="0.25">
      <c r="A260" s="5" t="s">
        <v>749</v>
      </c>
      <c r="B260" s="5">
        <v>1670</v>
      </c>
    </row>
    <row r="261" spans="1:2" x14ac:dyDescent="0.25">
      <c r="A261" s="5" t="s">
        <v>751</v>
      </c>
      <c r="B261" s="5">
        <v>1486</v>
      </c>
    </row>
    <row r="262" spans="1:2" x14ac:dyDescent="0.25">
      <c r="A262" s="5" t="s">
        <v>754</v>
      </c>
      <c r="B262" s="5">
        <v>778</v>
      </c>
    </row>
    <row r="263" spans="1:2" x14ac:dyDescent="0.25">
      <c r="A263" s="5" t="s">
        <v>751</v>
      </c>
      <c r="B263" s="5">
        <v>1445</v>
      </c>
    </row>
    <row r="264" spans="1:2" x14ac:dyDescent="0.25">
      <c r="A264" s="5" t="s">
        <v>753</v>
      </c>
      <c r="B264" s="5">
        <v>1844</v>
      </c>
    </row>
    <row r="265" spans="1:2" x14ac:dyDescent="0.25">
      <c r="A265" s="5" t="s">
        <v>753</v>
      </c>
      <c r="B265" s="5">
        <v>1354</v>
      </c>
    </row>
    <row r="266" spans="1:2" x14ac:dyDescent="0.25">
      <c r="A266" s="5" t="s">
        <v>754</v>
      </c>
      <c r="B266" s="5">
        <v>1036</v>
      </c>
    </row>
    <row r="267" spans="1:2" x14ac:dyDescent="0.25">
      <c r="A267" s="5" t="s">
        <v>753</v>
      </c>
      <c r="B267" s="5">
        <v>856</v>
      </c>
    </row>
    <row r="268" spans="1:2" x14ac:dyDescent="0.25">
      <c r="A268" s="5" t="s">
        <v>753</v>
      </c>
      <c r="B268" s="5">
        <v>1464</v>
      </c>
    </row>
    <row r="269" spans="1:2" x14ac:dyDescent="0.25">
      <c r="A269" s="5" t="s">
        <v>749</v>
      </c>
      <c r="B269" s="5">
        <v>1535</v>
      </c>
    </row>
    <row r="270" spans="1:2" x14ac:dyDescent="0.25">
      <c r="A270" s="5" t="s">
        <v>751</v>
      </c>
      <c r="B270" s="5">
        <v>944</v>
      </c>
    </row>
    <row r="271" spans="1:2" x14ac:dyDescent="0.25">
      <c r="A271" s="5" t="s">
        <v>754</v>
      </c>
      <c r="B271" s="5">
        <v>1249</v>
      </c>
    </row>
    <row r="272" spans="1:2" x14ac:dyDescent="0.25">
      <c r="A272" s="5" t="s">
        <v>754</v>
      </c>
      <c r="B272" s="5">
        <v>425</v>
      </c>
    </row>
    <row r="273" spans="1:2" x14ac:dyDescent="0.25">
      <c r="A273" s="5" t="s">
        <v>754</v>
      </c>
      <c r="B273" s="5">
        <v>1260</v>
      </c>
    </row>
    <row r="274" spans="1:2" x14ac:dyDescent="0.25">
      <c r="A274" s="5" t="s">
        <v>754</v>
      </c>
      <c r="B274" s="5">
        <v>1536</v>
      </c>
    </row>
    <row r="275" spans="1:2" x14ac:dyDescent="0.25">
      <c r="A275" s="5" t="s">
        <v>754</v>
      </c>
      <c r="B275" s="5">
        <v>851</v>
      </c>
    </row>
    <row r="276" spans="1:2" x14ac:dyDescent="0.25">
      <c r="A276" s="5" t="s">
        <v>753</v>
      </c>
      <c r="B276" s="5">
        <v>958</v>
      </c>
    </row>
    <row r="277" spans="1:2" x14ac:dyDescent="0.25">
      <c r="A277" s="5" t="s">
        <v>749</v>
      </c>
      <c r="B277" s="5">
        <v>1096</v>
      </c>
    </row>
    <row r="278" spans="1:2" x14ac:dyDescent="0.25">
      <c r="A278" s="5" t="s">
        <v>754</v>
      </c>
      <c r="B278" s="5">
        <v>1252</v>
      </c>
    </row>
    <row r="279" spans="1:2" x14ac:dyDescent="0.25">
      <c r="A279" s="5" t="s">
        <v>749</v>
      </c>
      <c r="B279" s="5">
        <v>885</v>
      </c>
    </row>
    <row r="280" spans="1:2" x14ac:dyDescent="0.25">
      <c r="A280" s="5" t="s">
        <v>749</v>
      </c>
      <c r="B280" s="5">
        <v>1209</v>
      </c>
    </row>
    <row r="281" spans="1:2" x14ac:dyDescent="0.25">
      <c r="A281" s="5" t="s">
        <v>753</v>
      </c>
      <c r="B281" s="5">
        <v>1541</v>
      </c>
    </row>
    <row r="282" spans="1:2" x14ac:dyDescent="0.25">
      <c r="A282" s="5" t="s">
        <v>754</v>
      </c>
      <c r="B282" s="5">
        <v>1065</v>
      </c>
    </row>
    <row r="283" spans="1:2" x14ac:dyDescent="0.25">
      <c r="A283" s="5" t="s">
        <v>753</v>
      </c>
      <c r="B283" s="5">
        <v>962</v>
      </c>
    </row>
    <row r="284" spans="1:2" x14ac:dyDescent="0.25">
      <c r="A284" s="5" t="s">
        <v>754</v>
      </c>
      <c r="B284" s="5">
        <v>667</v>
      </c>
    </row>
    <row r="285" spans="1:2" x14ac:dyDescent="0.25">
      <c r="A285" s="5" t="s">
        <v>753</v>
      </c>
      <c r="B285" s="5">
        <v>1021</v>
      </c>
    </row>
    <row r="286" spans="1:2" x14ac:dyDescent="0.25">
      <c r="A286" s="5" t="s">
        <v>749</v>
      </c>
      <c r="B286" s="5">
        <v>1430</v>
      </c>
    </row>
    <row r="287" spans="1:2" x14ac:dyDescent="0.25">
      <c r="A287" s="5" t="s">
        <v>754</v>
      </c>
      <c r="B287" s="5">
        <v>750</v>
      </c>
    </row>
    <row r="288" spans="1:2" x14ac:dyDescent="0.25">
      <c r="A288" s="5" t="s">
        <v>751</v>
      </c>
      <c r="B288" s="5">
        <v>1110</v>
      </c>
    </row>
    <row r="289" spans="1:2" x14ac:dyDescent="0.25">
      <c r="A289" s="5" t="s">
        <v>749</v>
      </c>
      <c r="B289" s="5">
        <v>1151</v>
      </c>
    </row>
    <row r="290" spans="1:2" x14ac:dyDescent="0.25">
      <c r="A290" s="5" t="s">
        <v>751</v>
      </c>
      <c r="B290" s="5">
        <v>598</v>
      </c>
    </row>
    <row r="291" spans="1:2" x14ac:dyDescent="0.25">
      <c r="A291" s="5" t="s">
        <v>749</v>
      </c>
      <c r="B291" s="5">
        <v>1366</v>
      </c>
    </row>
    <row r="292" spans="1:2" x14ac:dyDescent="0.25">
      <c r="A292" s="5" t="s">
        <v>753</v>
      </c>
      <c r="B292" s="5">
        <v>1050</v>
      </c>
    </row>
    <row r="293" spans="1:2" x14ac:dyDescent="0.25">
      <c r="A293" s="5" t="s">
        <v>754</v>
      </c>
      <c r="B293" s="5">
        <v>1597</v>
      </c>
    </row>
    <row r="294" spans="1:2" x14ac:dyDescent="0.25">
      <c r="A294" s="5" t="s">
        <v>749</v>
      </c>
      <c r="B294" s="5">
        <v>1278</v>
      </c>
    </row>
    <row r="295" spans="1:2" x14ac:dyDescent="0.25">
      <c r="A295" s="5" t="s">
        <v>753</v>
      </c>
      <c r="B295" s="5">
        <v>1180</v>
      </c>
    </row>
    <row r="296" spans="1:2" x14ac:dyDescent="0.25">
      <c r="A296" s="5" t="s">
        <v>754</v>
      </c>
      <c r="B296" s="5">
        <v>774</v>
      </c>
    </row>
    <row r="297" spans="1:2" x14ac:dyDescent="0.25">
      <c r="A297" s="5" t="s">
        <v>754</v>
      </c>
      <c r="B297" s="5">
        <v>1102</v>
      </c>
    </row>
    <row r="298" spans="1:2" x14ac:dyDescent="0.25">
      <c r="A298" s="5" t="s">
        <v>749</v>
      </c>
      <c r="B298" s="5">
        <v>1253</v>
      </c>
    </row>
    <row r="299" spans="1:2" x14ac:dyDescent="0.25">
      <c r="A299" s="5" t="s">
        <v>754</v>
      </c>
      <c r="B299" s="5">
        <v>1510</v>
      </c>
    </row>
    <row r="300" spans="1:2" x14ac:dyDescent="0.25">
      <c r="A300" s="5" t="s">
        <v>749</v>
      </c>
      <c r="B300" s="5">
        <v>1741</v>
      </c>
    </row>
    <row r="301" spans="1:2" x14ac:dyDescent="0.25">
      <c r="A301" s="5" t="s">
        <v>754</v>
      </c>
      <c r="B301" s="5">
        <v>944</v>
      </c>
    </row>
    <row r="302" spans="1:2" x14ac:dyDescent="0.25">
      <c r="A302" s="5" t="s">
        <v>751</v>
      </c>
      <c r="B302" s="5">
        <v>1257</v>
      </c>
    </row>
    <row r="303" spans="1:2" x14ac:dyDescent="0.25">
      <c r="A303" s="5" t="s">
        <v>753</v>
      </c>
      <c r="B303" s="5">
        <v>663</v>
      </c>
    </row>
    <row r="304" spans="1:2" x14ac:dyDescent="0.25">
      <c r="A304" s="5" t="s">
        <v>751</v>
      </c>
      <c r="B304" s="5">
        <v>1324</v>
      </c>
    </row>
    <row r="305" spans="1:2" x14ac:dyDescent="0.25">
      <c r="A305" s="5" t="s">
        <v>749</v>
      </c>
      <c r="B305" s="5">
        <v>1389</v>
      </c>
    </row>
    <row r="306" spans="1:2" x14ac:dyDescent="0.25">
      <c r="A306" s="5" t="s">
        <v>751</v>
      </c>
      <c r="B306" s="5">
        <v>1543</v>
      </c>
    </row>
    <row r="307" spans="1:2" x14ac:dyDescent="0.25">
      <c r="A307" s="5" t="s">
        <v>749</v>
      </c>
      <c r="B307" s="5">
        <v>1294</v>
      </c>
    </row>
    <row r="308" spans="1:2" x14ac:dyDescent="0.25">
      <c r="A308" s="5" t="s">
        <v>754</v>
      </c>
      <c r="B308" s="5">
        <v>1009</v>
      </c>
    </row>
    <row r="309" spans="1:2" x14ac:dyDescent="0.25">
      <c r="A309" s="5" t="s">
        <v>754</v>
      </c>
      <c r="B309" s="5">
        <v>1417</v>
      </c>
    </row>
    <row r="310" spans="1:2" x14ac:dyDescent="0.25">
      <c r="A310" s="5" t="s">
        <v>749</v>
      </c>
      <c r="B310" s="5">
        <v>1031</v>
      </c>
    </row>
    <row r="311" spans="1:2" x14ac:dyDescent="0.25">
      <c r="A311" s="5" t="s">
        <v>751</v>
      </c>
      <c r="B311" s="5">
        <v>1547</v>
      </c>
    </row>
    <row r="312" spans="1:2" x14ac:dyDescent="0.25">
      <c r="A312" s="5" t="s">
        <v>754</v>
      </c>
      <c r="B312" s="5">
        <v>1657</v>
      </c>
    </row>
    <row r="313" spans="1:2" x14ac:dyDescent="0.25">
      <c r="A313" s="5" t="s">
        <v>753</v>
      </c>
      <c r="B313" s="5">
        <v>868</v>
      </c>
    </row>
    <row r="314" spans="1:2" x14ac:dyDescent="0.25">
      <c r="A314" s="5" t="s">
        <v>754</v>
      </c>
      <c r="B314" s="5">
        <v>1532</v>
      </c>
    </row>
    <row r="315" spans="1:2" x14ac:dyDescent="0.25">
      <c r="A315" s="5" t="s">
        <v>753</v>
      </c>
      <c r="B315" s="5">
        <v>1763</v>
      </c>
    </row>
    <row r="316" spans="1:2" x14ac:dyDescent="0.25">
      <c r="A316" s="5" t="s">
        <v>751</v>
      </c>
      <c r="B316" s="5">
        <v>1432</v>
      </c>
    </row>
    <row r="317" spans="1:2" x14ac:dyDescent="0.25">
      <c r="A317" s="5" t="s">
        <v>753</v>
      </c>
      <c r="B317" s="5">
        <v>1114</v>
      </c>
    </row>
    <row r="318" spans="1:2" x14ac:dyDescent="0.25">
      <c r="A318" s="5" t="s">
        <v>753</v>
      </c>
      <c r="B318" s="5">
        <v>810</v>
      </c>
    </row>
    <row r="319" spans="1:2" x14ac:dyDescent="0.25">
      <c r="A319" s="5" t="s">
        <v>753</v>
      </c>
      <c r="B319" s="5">
        <v>1362</v>
      </c>
    </row>
    <row r="320" spans="1:2" x14ac:dyDescent="0.25">
      <c r="A320" s="5" t="s">
        <v>753</v>
      </c>
      <c r="B320" s="5">
        <v>1300</v>
      </c>
    </row>
    <row r="321" spans="1:2" x14ac:dyDescent="0.25">
      <c r="A321" s="5" t="s">
        <v>754</v>
      </c>
      <c r="B321" s="5">
        <v>862</v>
      </c>
    </row>
    <row r="322" spans="1:2" x14ac:dyDescent="0.25">
      <c r="A322" s="5" t="s">
        <v>753</v>
      </c>
      <c r="B322" s="5">
        <v>1167</v>
      </c>
    </row>
    <row r="323" spans="1:2" x14ac:dyDescent="0.25">
      <c r="A323" s="5" t="s">
        <v>754</v>
      </c>
      <c r="B323" s="5">
        <v>1317</v>
      </c>
    </row>
    <row r="324" spans="1:2" x14ac:dyDescent="0.25">
      <c r="A324" s="5" t="s">
        <v>753</v>
      </c>
      <c r="B324" s="5">
        <v>1353</v>
      </c>
    </row>
    <row r="325" spans="1:2" x14ac:dyDescent="0.25">
      <c r="A325" s="5" t="s">
        <v>749</v>
      </c>
      <c r="B325" s="5">
        <v>499</v>
      </c>
    </row>
    <row r="326" spans="1:2" x14ac:dyDescent="0.25">
      <c r="A326" s="5" t="s">
        <v>751</v>
      </c>
      <c r="B326" s="5">
        <v>1183</v>
      </c>
    </row>
    <row r="327" spans="1:2" x14ac:dyDescent="0.25">
      <c r="A327" s="5" t="s">
        <v>753</v>
      </c>
      <c r="B327" s="5">
        <v>1736</v>
      </c>
    </row>
    <row r="328" spans="1:2" x14ac:dyDescent="0.25">
      <c r="A328" s="5" t="s">
        <v>749</v>
      </c>
      <c r="B328" s="5">
        <v>1709</v>
      </c>
    </row>
    <row r="329" spans="1:2" x14ac:dyDescent="0.25">
      <c r="A329" s="5" t="s">
        <v>753</v>
      </c>
      <c r="B329" s="5">
        <v>1241</v>
      </c>
    </row>
    <row r="330" spans="1:2" x14ac:dyDescent="0.25">
      <c r="A330" s="5" t="s">
        <v>753</v>
      </c>
      <c r="B330" s="5">
        <v>992</v>
      </c>
    </row>
    <row r="331" spans="1:2" x14ac:dyDescent="0.25">
      <c r="A331" s="5" t="s">
        <v>753</v>
      </c>
      <c r="B331" s="5">
        <v>1241</v>
      </c>
    </row>
    <row r="332" spans="1:2" x14ac:dyDescent="0.25">
      <c r="A332" s="5" t="s">
        <v>749</v>
      </c>
      <c r="B332" s="5">
        <v>1405</v>
      </c>
    </row>
    <row r="333" spans="1:2" x14ac:dyDescent="0.25">
      <c r="A333" s="5" t="s">
        <v>751</v>
      </c>
      <c r="B333" s="5">
        <v>1379</v>
      </c>
    </row>
    <row r="334" spans="1:2" x14ac:dyDescent="0.25">
      <c r="A334" s="5" t="s">
        <v>749</v>
      </c>
      <c r="B334" s="5">
        <v>1540</v>
      </c>
    </row>
    <row r="335" spans="1:2" x14ac:dyDescent="0.25">
      <c r="A335" s="5" t="s">
        <v>751</v>
      </c>
      <c r="B335" s="5">
        <v>1177</v>
      </c>
    </row>
    <row r="336" spans="1:2" x14ac:dyDescent="0.25">
      <c r="A336" s="5" t="s">
        <v>753</v>
      </c>
      <c r="B336" s="5">
        <v>1037</v>
      </c>
    </row>
    <row r="337" spans="1:2" x14ac:dyDescent="0.25">
      <c r="A337" s="5" t="s">
        <v>754</v>
      </c>
      <c r="B337" s="5">
        <v>1388</v>
      </c>
    </row>
    <row r="338" spans="1:2" x14ac:dyDescent="0.25">
      <c r="A338" s="5" t="s">
        <v>753</v>
      </c>
      <c r="B338" s="5">
        <v>1257</v>
      </c>
    </row>
    <row r="339" spans="1:2" x14ac:dyDescent="0.25">
      <c r="A339" s="5" t="s">
        <v>751</v>
      </c>
      <c r="B339" s="5">
        <v>1183</v>
      </c>
    </row>
    <row r="340" spans="1:2" x14ac:dyDescent="0.25">
      <c r="A340" s="5" t="s">
        <v>749</v>
      </c>
      <c r="B340" s="5">
        <v>1231</v>
      </c>
    </row>
    <row r="341" spans="1:2" x14ac:dyDescent="0.25">
      <c r="A341" s="5" t="s">
        <v>753</v>
      </c>
      <c r="B341" s="5">
        <v>797</v>
      </c>
    </row>
    <row r="342" spans="1:2" x14ac:dyDescent="0.25">
      <c r="A342" s="5" t="s">
        <v>749</v>
      </c>
      <c r="B342" s="5">
        <v>1685</v>
      </c>
    </row>
    <row r="343" spans="1:2" x14ac:dyDescent="0.25">
      <c r="A343" s="5" t="s">
        <v>749</v>
      </c>
      <c r="B343" s="5">
        <v>1143</v>
      </c>
    </row>
    <row r="344" spans="1:2" x14ac:dyDescent="0.25">
      <c r="A344" s="5" t="s">
        <v>749</v>
      </c>
      <c r="B344" s="5">
        <v>864</v>
      </c>
    </row>
    <row r="345" spans="1:2" x14ac:dyDescent="0.25">
      <c r="A345" s="5" t="s">
        <v>753</v>
      </c>
      <c r="B345" s="5">
        <v>1587</v>
      </c>
    </row>
    <row r="346" spans="1:2" x14ac:dyDescent="0.25">
      <c r="A346" s="5" t="s">
        <v>749</v>
      </c>
      <c r="B346" s="5">
        <v>1034</v>
      </c>
    </row>
    <row r="347" spans="1:2" x14ac:dyDescent="0.25">
      <c r="A347" s="5" t="s">
        <v>749</v>
      </c>
      <c r="B347" s="5">
        <v>990</v>
      </c>
    </row>
    <row r="348" spans="1:2" x14ac:dyDescent="0.25">
      <c r="A348" s="5" t="s">
        <v>753</v>
      </c>
      <c r="B348" s="5">
        <v>426</v>
      </c>
    </row>
    <row r="349" spans="1:2" x14ac:dyDescent="0.25">
      <c r="A349" s="5" t="s">
        <v>749</v>
      </c>
      <c r="B349" s="5">
        <v>1429</v>
      </c>
    </row>
    <row r="350" spans="1:2" x14ac:dyDescent="0.25">
      <c r="A350" s="5" t="s">
        <v>753</v>
      </c>
      <c r="B350" s="5">
        <v>898</v>
      </c>
    </row>
    <row r="351" spans="1:2" x14ac:dyDescent="0.25">
      <c r="A351" s="5" t="s">
        <v>751</v>
      </c>
      <c r="B351" s="5">
        <v>1001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855C-D951-4508-AE83-C81D04A6C403}">
  <dimension ref="A1:F351"/>
  <sheetViews>
    <sheetView workbookViewId="0">
      <selection activeCell="I11" sqref="I11"/>
    </sheetView>
  </sheetViews>
  <sheetFormatPr defaultRowHeight="13.8" x14ac:dyDescent="0.25"/>
  <cols>
    <col min="1" max="1" width="19.09765625" customWidth="1"/>
    <col min="2" max="2" width="13" customWidth="1"/>
    <col min="5" max="5" width="14.59765625" customWidth="1"/>
    <col min="6" max="6" width="18.5" customWidth="1"/>
    <col min="8" max="8" width="11.296875" bestFit="1" customWidth="1"/>
    <col min="9" max="9" width="16" bestFit="1" customWidth="1"/>
  </cols>
  <sheetData>
    <row r="1" spans="1:6" ht="14.4" x14ac:dyDescent="0.3">
      <c r="A1" s="4" t="s">
        <v>3</v>
      </c>
      <c r="B1" s="4" t="s">
        <v>0</v>
      </c>
    </row>
    <row r="2" spans="1:6" x14ac:dyDescent="0.25">
      <c r="A2" s="2" t="s">
        <v>12</v>
      </c>
      <c r="B2" s="2" t="s">
        <v>6</v>
      </c>
    </row>
    <row r="3" spans="1:6" x14ac:dyDescent="0.25">
      <c r="A3" s="2" t="s">
        <v>12</v>
      </c>
      <c r="B3" s="2" t="s">
        <v>10</v>
      </c>
      <c r="E3" s="9" t="s">
        <v>756</v>
      </c>
      <c r="F3" t="s">
        <v>758</v>
      </c>
    </row>
    <row r="4" spans="1:6" x14ac:dyDescent="0.25">
      <c r="A4" s="2" t="s">
        <v>12</v>
      </c>
      <c r="B4" s="2" t="s">
        <v>14</v>
      </c>
      <c r="E4" s="3" t="s">
        <v>8</v>
      </c>
      <c r="F4">
        <v>189</v>
      </c>
    </row>
    <row r="5" spans="1:6" x14ac:dyDescent="0.25">
      <c r="A5" s="2" t="s">
        <v>12</v>
      </c>
      <c r="B5" s="2" t="s">
        <v>16</v>
      </c>
      <c r="E5" s="3" t="s">
        <v>12</v>
      </c>
      <c r="F5">
        <v>161</v>
      </c>
    </row>
    <row r="6" spans="1:6" x14ac:dyDescent="0.25">
      <c r="A6" s="2" t="s">
        <v>12</v>
      </c>
      <c r="B6" s="2" t="s">
        <v>19</v>
      </c>
      <c r="E6" s="3" t="s">
        <v>757</v>
      </c>
      <c r="F6">
        <v>350</v>
      </c>
    </row>
    <row r="7" spans="1:6" x14ac:dyDescent="0.25">
      <c r="A7" s="2" t="s">
        <v>12</v>
      </c>
      <c r="B7" s="2" t="s">
        <v>21</v>
      </c>
    </row>
    <row r="8" spans="1:6" x14ac:dyDescent="0.25">
      <c r="A8" s="2" t="s">
        <v>12</v>
      </c>
      <c r="B8" s="2" t="s">
        <v>24</v>
      </c>
    </row>
    <row r="9" spans="1:6" x14ac:dyDescent="0.25">
      <c r="A9" s="2" t="s">
        <v>12</v>
      </c>
      <c r="B9" s="2" t="s">
        <v>27</v>
      </c>
    </row>
    <row r="10" spans="1:6" x14ac:dyDescent="0.25">
      <c r="A10" s="2" t="s">
        <v>12</v>
      </c>
      <c r="B10" s="2" t="s">
        <v>29</v>
      </c>
    </row>
    <row r="11" spans="1:6" x14ac:dyDescent="0.25">
      <c r="A11" s="2" t="s">
        <v>12</v>
      </c>
      <c r="B11" s="2" t="s">
        <v>31</v>
      </c>
    </row>
    <row r="12" spans="1:6" x14ac:dyDescent="0.25">
      <c r="A12" s="2" t="s">
        <v>12</v>
      </c>
      <c r="B12" s="2" t="s">
        <v>33</v>
      </c>
    </row>
    <row r="13" spans="1:6" x14ac:dyDescent="0.25">
      <c r="A13" s="2" t="s">
        <v>12</v>
      </c>
      <c r="B13" s="2" t="s">
        <v>35</v>
      </c>
    </row>
    <row r="14" spans="1:6" x14ac:dyDescent="0.25">
      <c r="A14" s="2" t="s">
        <v>12</v>
      </c>
      <c r="B14" s="2" t="s">
        <v>37</v>
      </c>
    </row>
    <row r="15" spans="1:6" x14ac:dyDescent="0.25">
      <c r="A15" s="2" t="s">
        <v>12</v>
      </c>
      <c r="B15" s="2" t="s">
        <v>39</v>
      </c>
    </row>
    <row r="16" spans="1:6" x14ac:dyDescent="0.25">
      <c r="A16" s="2" t="s">
        <v>12</v>
      </c>
      <c r="B16" s="2" t="s">
        <v>41</v>
      </c>
    </row>
    <row r="17" spans="1:2" x14ac:dyDescent="0.25">
      <c r="A17" s="2" t="s">
        <v>12</v>
      </c>
      <c r="B17" s="2" t="s">
        <v>43</v>
      </c>
    </row>
    <row r="18" spans="1:2" x14ac:dyDescent="0.25">
      <c r="A18" s="2" t="s">
        <v>12</v>
      </c>
      <c r="B18" s="2" t="s">
        <v>45</v>
      </c>
    </row>
    <row r="19" spans="1:2" x14ac:dyDescent="0.25">
      <c r="A19" s="2" t="s">
        <v>12</v>
      </c>
      <c r="B19" s="2" t="s">
        <v>47</v>
      </c>
    </row>
    <row r="20" spans="1:2" x14ac:dyDescent="0.25">
      <c r="A20" s="2" t="s">
        <v>12</v>
      </c>
      <c r="B20" s="2" t="s">
        <v>49</v>
      </c>
    </row>
    <row r="21" spans="1:2" x14ac:dyDescent="0.25">
      <c r="A21" s="2" t="s">
        <v>12</v>
      </c>
      <c r="B21" s="2" t="s">
        <v>51</v>
      </c>
    </row>
    <row r="22" spans="1:2" x14ac:dyDescent="0.25">
      <c r="A22" s="2" t="s">
        <v>12</v>
      </c>
      <c r="B22" s="2" t="s">
        <v>53</v>
      </c>
    </row>
    <row r="23" spans="1:2" x14ac:dyDescent="0.25">
      <c r="A23" s="2" t="s">
        <v>12</v>
      </c>
      <c r="B23" s="2" t="s">
        <v>55</v>
      </c>
    </row>
    <row r="24" spans="1:2" x14ac:dyDescent="0.25">
      <c r="A24" s="2" t="s">
        <v>12</v>
      </c>
      <c r="B24" s="2" t="s">
        <v>57</v>
      </c>
    </row>
    <row r="25" spans="1:2" x14ac:dyDescent="0.25">
      <c r="A25" s="2" t="s">
        <v>12</v>
      </c>
      <c r="B25" s="2" t="s">
        <v>59</v>
      </c>
    </row>
    <row r="26" spans="1:2" x14ac:dyDescent="0.25">
      <c r="A26" s="2" t="s">
        <v>12</v>
      </c>
      <c r="B26" s="2" t="s">
        <v>61</v>
      </c>
    </row>
    <row r="27" spans="1:2" x14ac:dyDescent="0.25">
      <c r="A27" s="2" t="s">
        <v>12</v>
      </c>
      <c r="B27" s="2" t="s">
        <v>63</v>
      </c>
    </row>
    <row r="28" spans="1:2" x14ac:dyDescent="0.25">
      <c r="A28" s="2" t="s">
        <v>12</v>
      </c>
      <c r="B28" s="2" t="s">
        <v>65</v>
      </c>
    </row>
    <row r="29" spans="1:2" x14ac:dyDescent="0.25">
      <c r="A29" s="2" t="s">
        <v>12</v>
      </c>
      <c r="B29" s="2" t="s">
        <v>67</v>
      </c>
    </row>
    <row r="30" spans="1:2" x14ac:dyDescent="0.25">
      <c r="A30" s="2" t="s">
        <v>12</v>
      </c>
      <c r="B30" s="2" t="s">
        <v>69</v>
      </c>
    </row>
    <row r="31" spans="1:2" x14ac:dyDescent="0.25">
      <c r="A31" s="2" t="s">
        <v>12</v>
      </c>
      <c r="B31" s="2" t="s">
        <v>71</v>
      </c>
    </row>
    <row r="32" spans="1:2" x14ac:dyDescent="0.25">
      <c r="A32" s="2" t="s">
        <v>12</v>
      </c>
      <c r="B32" s="2" t="s">
        <v>73</v>
      </c>
    </row>
    <row r="33" spans="1:2" x14ac:dyDescent="0.25">
      <c r="A33" s="2" t="s">
        <v>12</v>
      </c>
      <c r="B33" s="2" t="s">
        <v>75</v>
      </c>
    </row>
    <row r="34" spans="1:2" x14ac:dyDescent="0.25">
      <c r="A34" s="2" t="s">
        <v>12</v>
      </c>
      <c r="B34" s="2" t="s">
        <v>77</v>
      </c>
    </row>
    <row r="35" spans="1:2" x14ac:dyDescent="0.25">
      <c r="A35" s="2" t="s">
        <v>12</v>
      </c>
      <c r="B35" s="2" t="s">
        <v>79</v>
      </c>
    </row>
    <row r="36" spans="1:2" x14ac:dyDescent="0.25">
      <c r="A36" s="2" t="s">
        <v>12</v>
      </c>
      <c r="B36" s="2" t="s">
        <v>81</v>
      </c>
    </row>
    <row r="37" spans="1:2" x14ac:dyDescent="0.25">
      <c r="A37" s="2" t="s">
        <v>12</v>
      </c>
      <c r="B37" s="2" t="s">
        <v>83</v>
      </c>
    </row>
    <row r="38" spans="1:2" x14ac:dyDescent="0.25">
      <c r="A38" s="2" t="s">
        <v>12</v>
      </c>
      <c r="B38" s="2" t="s">
        <v>85</v>
      </c>
    </row>
    <row r="39" spans="1:2" x14ac:dyDescent="0.25">
      <c r="A39" s="2" t="s">
        <v>12</v>
      </c>
      <c r="B39" s="2" t="s">
        <v>87</v>
      </c>
    </row>
    <row r="40" spans="1:2" x14ac:dyDescent="0.25">
      <c r="A40" s="2" t="s">
        <v>12</v>
      </c>
      <c r="B40" s="2" t="s">
        <v>89</v>
      </c>
    </row>
    <row r="41" spans="1:2" x14ac:dyDescent="0.25">
      <c r="A41" s="2" t="s">
        <v>12</v>
      </c>
      <c r="B41" s="2" t="s">
        <v>91</v>
      </c>
    </row>
    <row r="42" spans="1:2" x14ac:dyDescent="0.25">
      <c r="A42" s="2" t="s">
        <v>12</v>
      </c>
      <c r="B42" s="2" t="s">
        <v>93</v>
      </c>
    </row>
    <row r="43" spans="1:2" x14ac:dyDescent="0.25">
      <c r="A43" s="2" t="s">
        <v>12</v>
      </c>
      <c r="B43" s="2" t="s">
        <v>95</v>
      </c>
    </row>
    <row r="44" spans="1:2" x14ac:dyDescent="0.25">
      <c r="A44" s="2" t="s">
        <v>12</v>
      </c>
      <c r="B44" s="2" t="s">
        <v>97</v>
      </c>
    </row>
    <row r="45" spans="1:2" x14ac:dyDescent="0.25">
      <c r="A45" s="2" t="s">
        <v>12</v>
      </c>
      <c r="B45" s="2" t="s">
        <v>99</v>
      </c>
    </row>
    <row r="46" spans="1:2" x14ac:dyDescent="0.25">
      <c r="A46" s="2" t="s">
        <v>12</v>
      </c>
      <c r="B46" s="2" t="s">
        <v>101</v>
      </c>
    </row>
    <row r="47" spans="1:2" x14ac:dyDescent="0.25">
      <c r="A47" s="2" t="s">
        <v>12</v>
      </c>
      <c r="B47" s="2" t="s">
        <v>103</v>
      </c>
    </row>
    <row r="48" spans="1:2" x14ac:dyDescent="0.25">
      <c r="A48" s="2" t="s">
        <v>12</v>
      </c>
      <c r="B48" s="2" t="s">
        <v>105</v>
      </c>
    </row>
    <row r="49" spans="1:2" x14ac:dyDescent="0.25">
      <c r="A49" s="2" t="s">
        <v>12</v>
      </c>
      <c r="B49" s="2" t="s">
        <v>107</v>
      </c>
    </row>
    <row r="50" spans="1:2" x14ac:dyDescent="0.25">
      <c r="A50" s="2" t="s">
        <v>12</v>
      </c>
      <c r="B50" s="2" t="s">
        <v>109</v>
      </c>
    </row>
    <row r="51" spans="1:2" x14ac:dyDescent="0.25">
      <c r="A51" s="2" t="s">
        <v>12</v>
      </c>
      <c r="B51" s="2" t="s">
        <v>111</v>
      </c>
    </row>
    <row r="52" spans="1:2" x14ac:dyDescent="0.25">
      <c r="A52" s="2" t="s">
        <v>12</v>
      </c>
      <c r="B52" s="2" t="s">
        <v>113</v>
      </c>
    </row>
    <row r="53" spans="1:2" x14ac:dyDescent="0.25">
      <c r="A53" s="2" t="s">
        <v>12</v>
      </c>
      <c r="B53" s="2" t="s">
        <v>115</v>
      </c>
    </row>
    <row r="54" spans="1:2" x14ac:dyDescent="0.25">
      <c r="A54" s="2" t="s">
        <v>12</v>
      </c>
      <c r="B54" s="2" t="s">
        <v>117</v>
      </c>
    </row>
    <row r="55" spans="1:2" x14ac:dyDescent="0.25">
      <c r="A55" s="2" t="s">
        <v>12</v>
      </c>
      <c r="B55" s="2" t="s">
        <v>119</v>
      </c>
    </row>
    <row r="56" spans="1:2" x14ac:dyDescent="0.25">
      <c r="A56" s="2" t="s">
        <v>12</v>
      </c>
      <c r="B56" s="2" t="s">
        <v>121</v>
      </c>
    </row>
    <row r="57" spans="1:2" x14ac:dyDescent="0.25">
      <c r="A57" s="2" t="s">
        <v>12</v>
      </c>
      <c r="B57" s="2" t="s">
        <v>123</v>
      </c>
    </row>
    <row r="58" spans="1:2" x14ac:dyDescent="0.25">
      <c r="A58" s="2" t="s">
        <v>12</v>
      </c>
      <c r="B58" s="2" t="s">
        <v>125</v>
      </c>
    </row>
    <row r="59" spans="1:2" x14ac:dyDescent="0.25">
      <c r="A59" s="2" t="s">
        <v>12</v>
      </c>
      <c r="B59" s="2" t="s">
        <v>127</v>
      </c>
    </row>
    <row r="60" spans="1:2" x14ac:dyDescent="0.25">
      <c r="A60" s="2" t="s">
        <v>12</v>
      </c>
      <c r="B60" s="2" t="s">
        <v>129</v>
      </c>
    </row>
    <row r="61" spans="1:2" x14ac:dyDescent="0.25">
      <c r="A61" s="2" t="s">
        <v>12</v>
      </c>
      <c r="B61" s="2" t="s">
        <v>131</v>
      </c>
    </row>
    <row r="62" spans="1:2" x14ac:dyDescent="0.25">
      <c r="A62" s="2" t="s">
        <v>12</v>
      </c>
      <c r="B62" s="2" t="s">
        <v>133</v>
      </c>
    </row>
    <row r="63" spans="1:2" x14ac:dyDescent="0.25">
      <c r="A63" s="2" t="s">
        <v>12</v>
      </c>
      <c r="B63" s="2" t="s">
        <v>135</v>
      </c>
    </row>
    <row r="64" spans="1:2" x14ac:dyDescent="0.25">
      <c r="A64" s="2" t="s">
        <v>12</v>
      </c>
      <c r="B64" s="2" t="s">
        <v>137</v>
      </c>
    </row>
    <row r="65" spans="1:2" x14ac:dyDescent="0.25">
      <c r="A65" s="2" t="s">
        <v>12</v>
      </c>
      <c r="B65" s="2" t="s">
        <v>139</v>
      </c>
    </row>
    <row r="66" spans="1:2" x14ac:dyDescent="0.25">
      <c r="A66" s="2" t="s">
        <v>12</v>
      </c>
      <c r="B66" s="2" t="s">
        <v>141</v>
      </c>
    </row>
    <row r="67" spans="1:2" x14ac:dyDescent="0.25">
      <c r="A67" s="2" t="s">
        <v>12</v>
      </c>
      <c r="B67" s="2" t="s">
        <v>143</v>
      </c>
    </row>
    <row r="68" spans="1:2" x14ac:dyDescent="0.25">
      <c r="A68" s="2" t="s">
        <v>12</v>
      </c>
      <c r="B68" s="2" t="s">
        <v>145</v>
      </c>
    </row>
    <row r="69" spans="1:2" x14ac:dyDescent="0.25">
      <c r="A69" s="2" t="s">
        <v>12</v>
      </c>
      <c r="B69" s="2" t="s">
        <v>147</v>
      </c>
    </row>
    <row r="70" spans="1:2" x14ac:dyDescent="0.25">
      <c r="A70" s="2" t="s">
        <v>12</v>
      </c>
      <c r="B70" s="2" t="s">
        <v>149</v>
      </c>
    </row>
    <row r="71" spans="1:2" x14ac:dyDescent="0.25">
      <c r="A71" s="2" t="s">
        <v>12</v>
      </c>
      <c r="B71" s="2" t="s">
        <v>151</v>
      </c>
    </row>
    <row r="72" spans="1:2" x14ac:dyDescent="0.25">
      <c r="A72" s="2" t="s">
        <v>12</v>
      </c>
      <c r="B72" s="2" t="s">
        <v>153</v>
      </c>
    </row>
    <row r="73" spans="1:2" x14ac:dyDescent="0.25">
      <c r="A73" s="2" t="s">
        <v>12</v>
      </c>
      <c r="B73" s="2" t="s">
        <v>155</v>
      </c>
    </row>
    <row r="74" spans="1:2" x14ac:dyDescent="0.25">
      <c r="A74" s="2" t="s">
        <v>12</v>
      </c>
      <c r="B74" s="2" t="s">
        <v>157</v>
      </c>
    </row>
    <row r="75" spans="1:2" x14ac:dyDescent="0.25">
      <c r="A75" s="2" t="s">
        <v>12</v>
      </c>
      <c r="B75" s="2" t="s">
        <v>159</v>
      </c>
    </row>
    <row r="76" spans="1:2" x14ac:dyDescent="0.25">
      <c r="A76" s="2" t="s">
        <v>12</v>
      </c>
      <c r="B76" s="2" t="s">
        <v>161</v>
      </c>
    </row>
    <row r="77" spans="1:2" x14ac:dyDescent="0.25">
      <c r="A77" s="2" t="s">
        <v>12</v>
      </c>
      <c r="B77" s="2" t="s">
        <v>163</v>
      </c>
    </row>
    <row r="78" spans="1:2" x14ac:dyDescent="0.25">
      <c r="A78" s="2" t="s">
        <v>12</v>
      </c>
      <c r="B78" s="2" t="s">
        <v>165</v>
      </c>
    </row>
    <row r="79" spans="1:2" x14ac:dyDescent="0.25">
      <c r="A79" s="2" t="s">
        <v>12</v>
      </c>
      <c r="B79" s="2" t="s">
        <v>167</v>
      </c>
    </row>
    <row r="80" spans="1:2" x14ac:dyDescent="0.25">
      <c r="A80" s="2" t="s">
        <v>12</v>
      </c>
      <c r="B80" s="2" t="s">
        <v>169</v>
      </c>
    </row>
    <row r="81" spans="1:2" x14ac:dyDescent="0.25">
      <c r="A81" s="2" t="s">
        <v>12</v>
      </c>
      <c r="B81" s="2" t="s">
        <v>171</v>
      </c>
    </row>
    <row r="82" spans="1:2" x14ac:dyDescent="0.25">
      <c r="A82" s="2" t="s">
        <v>12</v>
      </c>
      <c r="B82" s="2" t="s">
        <v>173</v>
      </c>
    </row>
    <row r="83" spans="1:2" x14ac:dyDescent="0.25">
      <c r="A83" s="2" t="s">
        <v>12</v>
      </c>
      <c r="B83" s="2" t="s">
        <v>175</v>
      </c>
    </row>
    <row r="84" spans="1:2" x14ac:dyDescent="0.25">
      <c r="A84" s="2" t="s">
        <v>12</v>
      </c>
      <c r="B84" s="2" t="s">
        <v>177</v>
      </c>
    </row>
    <row r="85" spans="1:2" x14ac:dyDescent="0.25">
      <c r="A85" s="2" t="s">
        <v>12</v>
      </c>
      <c r="B85" s="2" t="s">
        <v>179</v>
      </c>
    </row>
    <row r="86" spans="1:2" x14ac:dyDescent="0.25">
      <c r="A86" s="2" t="s">
        <v>12</v>
      </c>
      <c r="B86" s="2" t="s">
        <v>181</v>
      </c>
    </row>
    <row r="87" spans="1:2" x14ac:dyDescent="0.25">
      <c r="A87" s="2" t="s">
        <v>12</v>
      </c>
      <c r="B87" s="2" t="s">
        <v>183</v>
      </c>
    </row>
    <row r="88" spans="1:2" x14ac:dyDescent="0.25">
      <c r="A88" s="2" t="s">
        <v>12</v>
      </c>
      <c r="B88" s="2" t="s">
        <v>185</v>
      </c>
    </row>
    <row r="89" spans="1:2" x14ac:dyDescent="0.25">
      <c r="A89" s="2" t="s">
        <v>12</v>
      </c>
      <c r="B89" s="2" t="s">
        <v>187</v>
      </c>
    </row>
    <row r="90" spans="1:2" x14ac:dyDescent="0.25">
      <c r="A90" s="2" t="s">
        <v>12</v>
      </c>
      <c r="B90" s="2" t="s">
        <v>189</v>
      </c>
    </row>
    <row r="91" spans="1:2" x14ac:dyDescent="0.25">
      <c r="A91" s="2" t="s">
        <v>12</v>
      </c>
      <c r="B91" s="2" t="s">
        <v>191</v>
      </c>
    </row>
    <row r="92" spans="1:2" x14ac:dyDescent="0.25">
      <c r="A92" s="2" t="s">
        <v>12</v>
      </c>
      <c r="B92" s="2" t="s">
        <v>193</v>
      </c>
    </row>
    <row r="93" spans="1:2" x14ac:dyDescent="0.25">
      <c r="A93" s="2" t="s">
        <v>12</v>
      </c>
      <c r="B93" s="2" t="s">
        <v>195</v>
      </c>
    </row>
    <row r="94" spans="1:2" x14ac:dyDescent="0.25">
      <c r="A94" s="2" t="s">
        <v>12</v>
      </c>
      <c r="B94" s="2" t="s">
        <v>197</v>
      </c>
    </row>
    <row r="95" spans="1:2" x14ac:dyDescent="0.25">
      <c r="A95" s="2" t="s">
        <v>12</v>
      </c>
      <c r="B95" s="2" t="s">
        <v>199</v>
      </c>
    </row>
    <row r="96" spans="1:2" x14ac:dyDescent="0.25">
      <c r="A96" s="2" t="s">
        <v>12</v>
      </c>
      <c r="B96" s="2" t="s">
        <v>201</v>
      </c>
    </row>
    <row r="97" spans="1:2" x14ac:dyDescent="0.25">
      <c r="A97" s="2" t="s">
        <v>12</v>
      </c>
      <c r="B97" s="2" t="s">
        <v>203</v>
      </c>
    </row>
    <row r="98" spans="1:2" x14ac:dyDescent="0.25">
      <c r="A98" s="2" t="s">
        <v>12</v>
      </c>
      <c r="B98" s="2" t="s">
        <v>205</v>
      </c>
    </row>
    <row r="99" spans="1:2" x14ac:dyDescent="0.25">
      <c r="A99" s="2" t="s">
        <v>12</v>
      </c>
      <c r="B99" s="2" t="s">
        <v>207</v>
      </c>
    </row>
    <row r="100" spans="1:2" x14ac:dyDescent="0.25">
      <c r="A100" s="2" t="s">
        <v>12</v>
      </c>
      <c r="B100" s="2" t="s">
        <v>209</v>
      </c>
    </row>
    <row r="101" spans="1:2" x14ac:dyDescent="0.25">
      <c r="A101" s="2" t="s">
        <v>12</v>
      </c>
      <c r="B101" s="2" t="s">
        <v>211</v>
      </c>
    </row>
    <row r="102" spans="1:2" x14ac:dyDescent="0.25">
      <c r="A102" s="2" t="s">
        <v>12</v>
      </c>
      <c r="B102" s="2" t="s">
        <v>213</v>
      </c>
    </row>
    <row r="103" spans="1:2" x14ac:dyDescent="0.25">
      <c r="A103" s="2" t="s">
        <v>12</v>
      </c>
      <c r="B103" s="2" t="s">
        <v>215</v>
      </c>
    </row>
    <row r="104" spans="1:2" x14ac:dyDescent="0.25">
      <c r="A104" s="2" t="s">
        <v>12</v>
      </c>
      <c r="B104" s="2" t="s">
        <v>217</v>
      </c>
    </row>
    <row r="105" spans="1:2" x14ac:dyDescent="0.25">
      <c r="A105" s="2" t="s">
        <v>12</v>
      </c>
      <c r="B105" s="2" t="s">
        <v>219</v>
      </c>
    </row>
    <row r="106" spans="1:2" x14ac:dyDescent="0.25">
      <c r="A106" s="2" t="s">
        <v>12</v>
      </c>
      <c r="B106" s="2" t="s">
        <v>221</v>
      </c>
    </row>
    <row r="107" spans="1:2" x14ac:dyDescent="0.25">
      <c r="A107" s="2" t="s">
        <v>12</v>
      </c>
      <c r="B107" s="2" t="s">
        <v>223</v>
      </c>
    </row>
    <row r="108" spans="1:2" x14ac:dyDescent="0.25">
      <c r="A108" s="2" t="s">
        <v>12</v>
      </c>
      <c r="B108" s="2" t="s">
        <v>225</v>
      </c>
    </row>
    <row r="109" spans="1:2" x14ac:dyDescent="0.25">
      <c r="A109" s="2" t="s">
        <v>12</v>
      </c>
      <c r="B109" s="2" t="s">
        <v>227</v>
      </c>
    </row>
    <row r="110" spans="1:2" x14ac:dyDescent="0.25">
      <c r="A110" s="2" t="s">
        <v>12</v>
      </c>
      <c r="B110" s="2" t="s">
        <v>229</v>
      </c>
    </row>
    <row r="111" spans="1:2" x14ac:dyDescent="0.25">
      <c r="A111" s="2" t="s">
        <v>12</v>
      </c>
      <c r="B111" s="2" t="s">
        <v>231</v>
      </c>
    </row>
    <row r="112" spans="1:2" x14ac:dyDescent="0.25">
      <c r="A112" s="2" t="s">
        <v>12</v>
      </c>
      <c r="B112" s="2" t="s">
        <v>233</v>
      </c>
    </row>
    <row r="113" spans="1:2" x14ac:dyDescent="0.25">
      <c r="A113" s="2" t="s">
        <v>12</v>
      </c>
      <c r="B113" s="2" t="s">
        <v>235</v>
      </c>
    </row>
    <row r="114" spans="1:2" x14ac:dyDescent="0.25">
      <c r="A114" s="2" t="s">
        <v>12</v>
      </c>
      <c r="B114" s="2" t="s">
        <v>237</v>
      </c>
    </row>
    <row r="115" spans="1:2" x14ac:dyDescent="0.25">
      <c r="A115" s="2" t="s">
        <v>12</v>
      </c>
      <c r="B115" s="2" t="s">
        <v>239</v>
      </c>
    </row>
    <row r="116" spans="1:2" x14ac:dyDescent="0.25">
      <c r="A116" s="2" t="s">
        <v>12</v>
      </c>
      <c r="B116" s="2" t="s">
        <v>241</v>
      </c>
    </row>
    <row r="117" spans="1:2" x14ac:dyDescent="0.25">
      <c r="A117" s="2" t="s">
        <v>12</v>
      </c>
      <c r="B117" s="2" t="s">
        <v>243</v>
      </c>
    </row>
    <row r="118" spans="1:2" x14ac:dyDescent="0.25">
      <c r="A118" s="2" t="s">
        <v>12</v>
      </c>
      <c r="B118" s="2" t="s">
        <v>245</v>
      </c>
    </row>
    <row r="119" spans="1:2" x14ac:dyDescent="0.25">
      <c r="A119" s="2" t="s">
        <v>12</v>
      </c>
      <c r="B119" s="2" t="s">
        <v>247</v>
      </c>
    </row>
    <row r="120" spans="1:2" x14ac:dyDescent="0.25">
      <c r="A120" s="2" t="s">
        <v>12</v>
      </c>
      <c r="B120" s="2" t="s">
        <v>249</v>
      </c>
    </row>
    <row r="121" spans="1:2" x14ac:dyDescent="0.25">
      <c r="A121" s="2" t="s">
        <v>12</v>
      </c>
      <c r="B121" s="2" t="s">
        <v>251</v>
      </c>
    </row>
    <row r="122" spans="1:2" x14ac:dyDescent="0.25">
      <c r="A122" s="2" t="s">
        <v>12</v>
      </c>
      <c r="B122" s="2" t="s">
        <v>253</v>
      </c>
    </row>
    <row r="123" spans="1:2" x14ac:dyDescent="0.25">
      <c r="A123" s="2" t="s">
        <v>12</v>
      </c>
      <c r="B123" s="2" t="s">
        <v>255</v>
      </c>
    </row>
    <row r="124" spans="1:2" x14ac:dyDescent="0.25">
      <c r="A124" s="2" t="s">
        <v>12</v>
      </c>
      <c r="B124" s="2" t="s">
        <v>257</v>
      </c>
    </row>
    <row r="125" spans="1:2" x14ac:dyDescent="0.25">
      <c r="A125" s="2" t="s">
        <v>12</v>
      </c>
      <c r="B125" s="2" t="s">
        <v>259</v>
      </c>
    </row>
    <row r="126" spans="1:2" x14ac:dyDescent="0.25">
      <c r="A126" s="2" t="s">
        <v>12</v>
      </c>
      <c r="B126" s="2" t="s">
        <v>261</v>
      </c>
    </row>
    <row r="127" spans="1:2" x14ac:dyDescent="0.25">
      <c r="A127" s="2" t="s">
        <v>12</v>
      </c>
      <c r="B127" s="2" t="s">
        <v>263</v>
      </c>
    </row>
    <row r="128" spans="1:2" x14ac:dyDescent="0.25">
      <c r="A128" s="2" t="s">
        <v>12</v>
      </c>
      <c r="B128" s="2" t="s">
        <v>265</v>
      </c>
    </row>
    <row r="129" spans="1:2" x14ac:dyDescent="0.25">
      <c r="A129" s="2" t="s">
        <v>12</v>
      </c>
      <c r="B129" s="2" t="s">
        <v>267</v>
      </c>
    </row>
    <row r="130" spans="1:2" x14ac:dyDescent="0.25">
      <c r="A130" s="2" t="s">
        <v>12</v>
      </c>
      <c r="B130" s="2" t="s">
        <v>269</v>
      </c>
    </row>
    <row r="131" spans="1:2" x14ac:dyDescent="0.25">
      <c r="A131" s="2" t="s">
        <v>12</v>
      </c>
      <c r="B131" s="2" t="s">
        <v>271</v>
      </c>
    </row>
    <row r="132" spans="1:2" x14ac:dyDescent="0.25">
      <c r="A132" s="2" t="s">
        <v>12</v>
      </c>
      <c r="B132" s="2" t="s">
        <v>273</v>
      </c>
    </row>
    <row r="133" spans="1:2" x14ac:dyDescent="0.25">
      <c r="A133" s="2" t="s">
        <v>12</v>
      </c>
      <c r="B133" s="2" t="s">
        <v>275</v>
      </c>
    </row>
    <row r="134" spans="1:2" x14ac:dyDescent="0.25">
      <c r="A134" s="2" t="s">
        <v>12</v>
      </c>
      <c r="B134" s="2" t="s">
        <v>277</v>
      </c>
    </row>
    <row r="135" spans="1:2" x14ac:dyDescent="0.25">
      <c r="A135" s="2" t="s">
        <v>12</v>
      </c>
      <c r="B135" s="2" t="s">
        <v>279</v>
      </c>
    </row>
    <row r="136" spans="1:2" x14ac:dyDescent="0.25">
      <c r="A136" s="2" t="s">
        <v>12</v>
      </c>
      <c r="B136" s="2" t="s">
        <v>281</v>
      </c>
    </row>
    <row r="137" spans="1:2" x14ac:dyDescent="0.25">
      <c r="A137" s="2" t="s">
        <v>12</v>
      </c>
      <c r="B137" s="2" t="s">
        <v>283</v>
      </c>
    </row>
    <row r="138" spans="1:2" x14ac:dyDescent="0.25">
      <c r="A138" s="2" t="s">
        <v>12</v>
      </c>
      <c r="B138" s="2" t="s">
        <v>285</v>
      </c>
    </row>
    <row r="139" spans="1:2" x14ac:dyDescent="0.25">
      <c r="A139" s="2" t="s">
        <v>12</v>
      </c>
      <c r="B139" s="2" t="s">
        <v>287</v>
      </c>
    </row>
    <row r="140" spans="1:2" x14ac:dyDescent="0.25">
      <c r="A140" s="2" t="s">
        <v>12</v>
      </c>
      <c r="B140" s="2" t="s">
        <v>289</v>
      </c>
    </row>
    <row r="141" spans="1:2" x14ac:dyDescent="0.25">
      <c r="A141" s="2" t="s">
        <v>12</v>
      </c>
      <c r="B141" s="2" t="s">
        <v>291</v>
      </c>
    </row>
    <row r="142" spans="1:2" x14ac:dyDescent="0.25">
      <c r="A142" s="2" t="s">
        <v>12</v>
      </c>
      <c r="B142" s="2" t="s">
        <v>293</v>
      </c>
    </row>
    <row r="143" spans="1:2" x14ac:dyDescent="0.25">
      <c r="A143" s="2" t="s">
        <v>12</v>
      </c>
      <c r="B143" s="2" t="s">
        <v>295</v>
      </c>
    </row>
    <row r="144" spans="1:2" x14ac:dyDescent="0.25">
      <c r="A144" s="2" t="s">
        <v>12</v>
      </c>
      <c r="B144" s="2" t="s">
        <v>297</v>
      </c>
    </row>
    <row r="145" spans="1:2" x14ac:dyDescent="0.25">
      <c r="A145" s="2" t="s">
        <v>12</v>
      </c>
      <c r="B145" s="2" t="s">
        <v>299</v>
      </c>
    </row>
    <row r="146" spans="1:2" x14ac:dyDescent="0.25">
      <c r="A146" s="2" t="s">
        <v>12</v>
      </c>
      <c r="B146" s="2" t="s">
        <v>301</v>
      </c>
    </row>
    <row r="147" spans="1:2" x14ac:dyDescent="0.25">
      <c r="A147" s="2" t="s">
        <v>12</v>
      </c>
      <c r="B147" s="2" t="s">
        <v>303</v>
      </c>
    </row>
    <row r="148" spans="1:2" x14ac:dyDescent="0.25">
      <c r="A148" s="2" t="s">
        <v>12</v>
      </c>
      <c r="B148" s="2" t="s">
        <v>305</v>
      </c>
    </row>
    <row r="149" spans="1:2" x14ac:dyDescent="0.25">
      <c r="A149" s="2" t="s">
        <v>12</v>
      </c>
      <c r="B149" s="2" t="s">
        <v>307</v>
      </c>
    </row>
    <row r="150" spans="1:2" x14ac:dyDescent="0.25">
      <c r="A150" s="2" t="s">
        <v>12</v>
      </c>
      <c r="B150" s="2" t="s">
        <v>309</v>
      </c>
    </row>
    <row r="151" spans="1:2" x14ac:dyDescent="0.25">
      <c r="A151" s="2" t="s">
        <v>12</v>
      </c>
      <c r="B151" s="2" t="s">
        <v>311</v>
      </c>
    </row>
    <row r="152" spans="1:2" x14ac:dyDescent="0.25">
      <c r="A152" s="2" t="s">
        <v>12</v>
      </c>
      <c r="B152" s="2" t="s">
        <v>313</v>
      </c>
    </row>
    <row r="153" spans="1:2" x14ac:dyDescent="0.25">
      <c r="A153" s="2" t="s">
        <v>12</v>
      </c>
      <c r="B153" s="2" t="s">
        <v>315</v>
      </c>
    </row>
    <row r="154" spans="1:2" x14ac:dyDescent="0.25">
      <c r="A154" s="2" t="s">
        <v>12</v>
      </c>
      <c r="B154" s="2" t="s">
        <v>317</v>
      </c>
    </row>
    <row r="155" spans="1:2" x14ac:dyDescent="0.25">
      <c r="A155" s="2" t="s">
        <v>12</v>
      </c>
      <c r="B155" s="2" t="s">
        <v>319</v>
      </c>
    </row>
    <row r="156" spans="1:2" x14ac:dyDescent="0.25">
      <c r="A156" s="2" t="s">
        <v>12</v>
      </c>
      <c r="B156" s="2" t="s">
        <v>321</v>
      </c>
    </row>
    <row r="157" spans="1:2" x14ac:dyDescent="0.25">
      <c r="A157" s="2" t="s">
        <v>12</v>
      </c>
      <c r="B157" s="2" t="s">
        <v>323</v>
      </c>
    </row>
    <row r="158" spans="1:2" x14ac:dyDescent="0.25">
      <c r="A158" s="2" t="s">
        <v>12</v>
      </c>
      <c r="B158" s="2" t="s">
        <v>325</v>
      </c>
    </row>
    <row r="159" spans="1:2" x14ac:dyDescent="0.25">
      <c r="A159" s="2" t="s">
        <v>12</v>
      </c>
      <c r="B159" s="2" t="s">
        <v>327</v>
      </c>
    </row>
    <row r="160" spans="1:2" x14ac:dyDescent="0.25">
      <c r="A160" s="2" t="s">
        <v>12</v>
      </c>
      <c r="B160" s="2" t="s">
        <v>329</v>
      </c>
    </row>
    <row r="161" spans="1:2" x14ac:dyDescent="0.25">
      <c r="A161" s="2" t="s">
        <v>12</v>
      </c>
      <c r="B161" s="2" t="s">
        <v>331</v>
      </c>
    </row>
    <row r="162" spans="1:2" x14ac:dyDescent="0.25">
      <c r="A162" s="2" t="s">
        <v>12</v>
      </c>
      <c r="B162" s="2" t="s">
        <v>333</v>
      </c>
    </row>
    <row r="163" spans="1:2" x14ac:dyDescent="0.25">
      <c r="A163" s="2" t="s">
        <v>8</v>
      </c>
      <c r="B163" s="2" t="s">
        <v>335</v>
      </c>
    </row>
    <row r="164" spans="1:2" x14ac:dyDescent="0.25">
      <c r="A164" s="2" t="s">
        <v>8</v>
      </c>
      <c r="B164" s="2" t="s">
        <v>337</v>
      </c>
    </row>
    <row r="165" spans="1:2" x14ac:dyDescent="0.25">
      <c r="A165" s="2" t="s">
        <v>8</v>
      </c>
      <c r="B165" s="2" t="s">
        <v>339</v>
      </c>
    </row>
    <row r="166" spans="1:2" x14ac:dyDescent="0.25">
      <c r="A166" s="2" t="s">
        <v>8</v>
      </c>
      <c r="B166" s="2" t="s">
        <v>341</v>
      </c>
    </row>
    <row r="167" spans="1:2" x14ac:dyDescent="0.25">
      <c r="A167" s="2" t="s">
        <v>8</v>
      </c>
      <c r="B167" s="2" t="s">
        <v>343</v>
      </c>
    </row>
    <row r="168" spans="1:2" x14ac:dyDescent="0.25">
      <c r="A168" s="2" t="s">
        <v>8</v>
      </c>
      <c r="B168" s="2" t="s">
        <v>345</v>
      </c>
    </row>
    <row r="169" spans="1:2" x14ac:dyDescent="0.25">
      <c r="A169" s="2" t="s">
        <v>8</v>
      </c>
      <c r="B169" s="2" t="s">
        <v>347</v>
      </c>
    </row>
    <row r="170" spans="1:2" x14ac:dyDescent="0.25">
      <c r="A170" s="2" t="s">
        <v>8</v>
      </c>
      <c r="B170" s="2" t="s">
        <v>349</v>
      </c>
    </row>
    <row r="171" spans="1:2" x14ac:dyDescent="0.25">
      <c r="A171" s="2" t="s">
        <v>8</v>
      </c>
      <c r="B171" s="2" t="s">
        <v>351</v>
      </c>
    </row>
    <row r="172" spans="1:2" x14ac:dyDescent="0.25">
      <c r="A172" s="2" t="s">
        <v>8</v>
      </c>
      <c r="B172" s="2" t="s">
        <v>353</v>
      </c>
    </row>
    <row r="173" spans="1:2" x14ac:dyDescent="0.25">
      <c r="A173" s="2" t="s">
        <v>8</v>
      </c>
      <c r="B173" s="2" t="s">
        <v>355</v>
      </c>
    </row>
    <row r="174" spans="1:2" x14ac:dyDescent="0.25">
      <c r="A174" s="2" t="s">
        <v>8</v>
      </c>
      <c r="B174" s="2" t="s">
        <v>357</v>
      </c>
    </row>
    <row r="175" spans="1:2" x14ac:dyDescent="0.25">
      <c r="A175" s="2" t="s">
        <v>8</v>
      </c>
      <c r="B175" s="2" t="s">
        <v>359</v>
      </c>
    </row>
    <row r="176" spans="1:2" x14ac:dyDescent="0.25">
      <c r="A176" s="2" t="s">
        <v>8</v>
      </c>
      <c r="B176" s="2" t="s">
        <v>361</v>
      </c>
    </row>
    <row r="177" spans="1:2" x14ac:dyDescent="0.25">
      <c r="A177" s="2" t="s">
        <v>8</v>
      </c>
      <c r="B177" s="2" t="s">
        <v>363</v>
      </c>
    </row>
    <row r="178" spans="1:2" x14ac:dyDescent="0.25">
      <c r="A178" s="2" t="s">
        <v>8</v>
      </c>
      <c r="B178" s="2" t="s">
        <v>365</v>
      </c>
    </row>
    <row r="179" spans="1:2" x14ac:dyDescent="0.25">
      <c r="A179" s="2" t="s">
        <v>8</v>
      </c>
      <c r="B179" s="2" t="s">
        <v>367</v>
      </c>
    </row>
    <row r="180" spans="1:2" x14ac:dyDescent="0.25">
      <c r="A180" s="2" t="s">
        <v>8</v>
      </c>
      <c r="B180" s="2" t="s">
        <v>369</v>
      </c>
    </row>
    <row r="181" spans="1:2" x14ac:dyDescent="0.25">
      <c r="A181" s="2" t="s">
        <v>8</v>
      </c>
      <c r="B181" s="2" t="s">
        <v>371</v>
      </c>
    </row>
    <row r="182" spans="1:2" x14ac:dyDescent="0.25">
      <c r="A182" s="2" t="s">
        <v>8</v>
      </c>
      <c r="B182" s="2" t="s">
        <v>373</v>
      </c>
    </row>
    <row r="183" spans="1:2" x14ac:dyDescent="0.25">
      <c r="A183" s="2" t="s">
        <v>8</v>
      </c>
      <c r="B183" s="2" t="s">
        <v>375</v>
      </c>
    </row>
    <row r="184" spans="1:2" x14ac:dyDescent="0.25">
      <c r="A184" s="2" t="s">
        <v>8</v>
      </c>
      <c r="B184" s="2" t="s">
        <v>377</v>
      </c>
    </row>
    <row r="185" spans="1:2" x14ac:dyDescent="0.25">
      <c r="A185" s="2" t="s">
        <v>8</v>
      </c>
      <c r="B185" s="2" t="s">
        <v>379</v>
      </c>
    </row>
    <row r="186" spans="1:2" x14ac:dyDescent="0.25">
      <c r="A186" s="2" t="s">
        <v>8</v>
      </c>
      <c r="B186" s="2" t="s">
        <v>381</v>
      </c>
    </row>
    <row r="187" spans="1:2" x14ac:dyDescent="0.25">
      <c r="A187" s="2" t="s">
        <v>8</v>
      </c>
      <c r="B187" s="2" t="s">
        <v>383</v>
      </c>
    </row>
    <row r="188" spans="1:2" x14ac:dyDescent="0.25">
      <c r="A188" s="2" t="s">
        <v>8</v>
      </c>
      <c r="B188" s="2" t="s">
        <v>385</v>
      </c>
    </row>
    <row r="189" spans="1:2" x14ac:dyDescent="0.25">
      <c r="A189" s="2" t="s">
        <v>8</v>
      </c>
      <c r="B189" s="2" t="s">
        <v>387</v>
      </c>
    </row>
    <row r="190" spans="1:2" x14ac:dyDescent="0.25">
      <c r="A190" s="2" t="s">
        <v>8</v>
      </c>
      <c r="B190" s="2" t="s">
        <v>389</v>
      </c>
    </row>
    <row r="191" spans="1:2" x14ac:dyDescent="0.25">
      <c r="A191" s="2" t="s">
        <v>8</v>
      </c>
      <c r="B191" s="2" t="s">
        <v>391</v>
      </c>
    </row>
    <row r="192" spans="1:2" x14ac:dyDescent="0.25">
      <c r="A192" s="2" t="s">
        <v>8</v>
      </c>
      <c r="B192" s="2" t="s">
        <v>393</v>
      </c>
    </row>
    <row r="193" spans="1:2" x14ac:dyDescent="0.25">
      <c r="A193" s="2" t="s">
        <v>8</v>
      </c>
      <c r="B193" s="2" t="s">
        <v>395</v>
      </c>
    </row>
    <row r="194" spans="1:2" x14ac:dyDescent="0.25">
      <c r="A194" s="2" t="s">
        <v>8</v>
      </c>
      <c r="B194" s="2" t="s">
        <v>397</v>
      </c>
    </row>
    <row r="195" spans="1:2" x14ac:dyDescent="0.25">
      <c r="A195" s="2" t="s">
        <v>8</v>
      </c>
      <c r="B195" s="2" t="s">
        <v>399</v>
      </c>
    </row>
    <row r="196" spans="1:2" x14ac:dyDescent="0.25">
      <c r="A196" s="2" t="s">
        <v>8</v>
      </c>
      <c r="B196" s="2" t="s">
        <v>401</v>
      </c>
    </row>
    <row r="197" spans="1:2" x14ac:dyDescent="0.25">
      <c r="A197" s="2" t="s">
        <v>8</v>
      </c>
      <c r="B197" s="2" t="s">
        <v>403</v>
      </c>
    </row>
    <row r="198" spans="1:2" x14ac:dyDescent="0.25">
      <c r="A198" s="2" t="s">
        <v>8</v>
      </c>
      <c r="B198" s="2" t="s">
        <v>405</v>
      </c>
    </row>
    <row r="199" spans="1:2" x14ac:dyDescent="0.25">
      <c r="A199" s="2" t="s">
        <v>8</v>
      </c>
      <c r="B199" s="2" t="s">
        <v>407</v>
      </c>
    </row>
    <row r="200" spans="1:2" x14ac:dyDescent="0.25">
      <c r="A200" s="2" t="s">
        <v>8</v>
      </c>
      <c r="B200" s="2" t="s">
        <v>409</v>
      </c>
    </row>
    <row r="201" spans="1:2" x14ac:dyDescent="0.25">
      <c r="A201" s="2" t="s">
        <v>8</v>
      </c>
      <c r="B201" s="2" t="s">
        <v>411</v>
      </c>
    </row>
    <row r="202" spans="1:2" x14ac:dyDescent="0.25">
      <c r="A202" s="2" t="s">
        <v>8</v>
      </c>
      <c r="B202" s="2" t="s">
        <v>413</v>
      </c>
    </row>
    <row r="203" spans="1:2" x14ac:dyDescent="0.25">
      <c r="A203" s="2" t="s">
        <v>8</v>
      </c>
      <c r="B203" s="2" t="s">
        <v>415</v>
      </c>
    </row>
    <row r="204" spans="1:2" x14ac:dyDescent="0.25">
      <c r="A204" s="2" t="s">
        <v>8</v>
      </c>
      <c r="B204" s="2" t="s">
        <v>417</v>
      </c>
    </row>
    <row r="205" spans="1:2" x14ac:dyDescent="0.25">
      <c r="A205" s="2" t="s">
        <v>8</v>
      </c>
      <c r="B205" s="2" t="s">
        <v>419</v>
      </c>
    </row>
    <row r="206" spans="1:2" x14ac:dyDescent="0.25">
      <c r="A206" s="2" t="s">
        <v>8</v>
      </c>
      <c r="B206" s="2" t="s">
        <v>421</v>
      </c>
    </row>
    <row r="207" spans="1:2" x14ac:dyDescent="0.25">
      <c r="A207" s="2" t="s">
        <v>8</v>
      </c>
      <c r="B207" s="2" t="s">
        <v>423</v>
      </c>
    </row>
    <row r="208" spans="1:2" x14ac:dyDescent="0.25">
      <c r="A208" s="2" t="s">
        <v>8</v>
      </c>
      <c r="B208" s="2" t="s">
        <v>425</v>
      </c>
    </row>
    <row r="209" spans="1:2" x14ac:dyDescent="0.25">
      <c r="A209" s="2" t="s">
        <v>8</v>
      </c>
      <c r="B209" s="2" t="s">
        <v>427</v>
      </c>
    </row>
    <row r="210" spans="1:2" x14ac:dyDescent="0.25">
      <c r="A210" s="2" t="s">
        <v>8</v>
      </c>
      <c r="B210" s="2" t="s">
        <v>429</v>
      </c>
    </row>
    <row r="211" spans="1:2" x14ac:dyDescent="0.25">
      <c r="A211" s="2" t="s">
        <v>8</v>
      </c>
      <c r="B211" s="2" t="s">
        <v>431</v>
      </c>
    </row>
    <row r="212" spans="1:2" x14ac:dyDescent="0.25">
      <c r="A212" s="2" t="s">
        <v>8</v>
      </c>
      <c r="B212" s="2" t="s">
        <v>433</v>
      </c>
    </row>
    <row r="213" spans="1:2" x14ac:dyDescent="0.25">
      <c r="A213" s="2" t="s">
        <v>8</v>
      </c>
      <c r="B213" s="2" t="s">
        <v>435</v>
      </c>
    </row>
    <row r="214" spans="1:2" x14ac:dyDescent="0.25">
      <c r="A214" s="2" t="s">
        <v>8</v>
      </c>
      <c r="B214" s="2" t="s">
        <v>437</v>
      </c>
    </row>
    <row r="215" spans="1:2" x14ac:dyDescent="0.25">
      <c r="A215" s="2" t="s">
        <v>8</v>
      </c>
      <c r="B215" s="2" t="s">
        <v>439</v>
      </c>
    </row>
    <row r="216" spans="1:2" x14ac:dyDescent="0.25">
      <c r="A216" s="2" t="s">
        <v>8</v>
      </c>
      <c r="B216" s="2" t="s">
        <v>441</v>
      </c>
    </row>
    <row r="217" spans="1:2" x14ac:dyDescent="0.25">
      <c r="A217" s="2" t="s">
        <v>8</v>
      </c>
      <c r="B217" s="2" t="s">
        <v>443</v>
      </c>
    </row>
    <row r="218" spans="1:2" x14ac:dyDescent="0.25">
      <c r="A218" s="2" t="s">
        <v>8</v>
      </c>
      <c r="B218" s="2" t="s">
        <v>445</v>
      </c>
    </row>
    <row r="219" spans="1:2" x14ac:dyDescent="0.25">
      <c r="A219" s="2" t="s">
        <v>8</v>
      </c>
      <c r="B219" s="2" t="s">
        <v>447</v>
      </c>
    </row>
    <row r="220" spans="1:2" x14ac:dyDescent="0.25">
      <c r="A220" s="2" t="s">
        <v>8</v>
      </c>
      <c r="B220" s="2" t="s">
        <v>449</v>
      </c>
    </row>
    <row r="221" spans="1:2" x14ac:dyDescent="0.25">
      <c r="A221" s="2" t="s">
        <v>8</v>
      </c>
      <c r="B221" s="2" t="s">
        <v>451</v>
      </c>
    </row>
    <row r="222" spans="1:2" x14ac:dyDescent="0.25">
      <c r="A222" s="2" t="s">
        <v>8</v>
      </c>
      <c r="B222" s="2" t="s">
        <v>453</v>
      </c>
    </row>
    <row r="223" spans="1:2" x14ac:dyDescent="0.25">
      <c r="A223" s="2" t="s">
        <v>8</v>
      </c>
      <c r="B223" s="2" t="s">
        <v>455</v>
      </c>
    </row>
    <row r="224" spans="1:2" x14ac:dyDescent="0.25">
      <c r="A224" s="2" t="s">
        <v>8</v>
      </c>
      <c r="B224" s="2" t="s">
        <v>457</v>
      </c>
    </row>
    <row r="225" spans="1:2" x14ac:dyDescent="0.25">
      <c r="A225" s="2" t="s">
        <v>8</v>
      </c>
      <c r="B225" s="2" t="s">
        <v>459</v>
      </c>
    </row>
    <row r="226" spans="1:2" x14ac:dyDescent="0.25">
      <c r="A226" s="2" t="s">
        <v>8</v>
      </c>
      <c r="B226" s="2" t="s">
        <v>461</v>
      </c>
    </row>
    <row r="227" spans="1:2" x14ac:dyDescent="0.25">
      <c r="A227" s="2" t="s">
        <v>8</v>
      </c>
      <c r="B227" s="2" t="s">
        <v>463</v>
      </c>
    </row>
    <row r="228" spans="1:2" x14ac:dyDescent="0.25">
      <c r="A228" s="2" t="s">
        <v>8</v>
      </c>
      <c r="B228" s="2" t="s">
        <v>465</v>
      </c>
    </row>
    <row r="229" spans="1:2" x14ac:dyDescent="0.25">
      <c r="A229" s="2" t="s">
        <v>8</v>
      </c>
      <c r="B229" s="2" t="s">
        <v>467</v>
      </c>
    </row>
    <row r="230" spans="1:2" x14ac:dyDescent="0.25">
      <c r="A230" s="2" t="s">
        <v>8</v>
      </c>
      <c r="B230" s="2" t="s">
        <v>469</v>
      </c>
    </row>
    <row r="231" spans="1:2" x14ac:dyDescent="0.25">
      <c r="A231" s="2" t="s">
        <v>8</v>
      </c>
      <c r="B231" s="2" t="s">
        <v>471</v>
      </c>
    </row>
    <row r="232" spans="1:2" x14ac:dyDescent="0.25">
      <c r="A232" s="2" t="s">
        <v>8</v>
      </c>
      <c r="B232" s="2" t="s">
        <v>473</v>
      </c>
    </row>
    <row r="233" spans="1:2" x14ac:dyDescent="0.25">
      <c r="A233" s="2" t="s">
        <v>8</v>
      </c>
      <c r="B233" s="2" t="s">
        <v>475</v>
      </c>
    </row>
    <row r="234" spans="1:2" x14ac:dyDescent="0.25">
      <c r="A234" s="2" t="s">
        <v>8</v>
      </c>
      <c r="B234" s="2" t="s">
        <v>477</v>
      </c>
    </row>
    <row r="235" spans="1:2" x14ac:dyDescent="0.25">
      <c r="A235" s="2" t="s">
        <v>8</v>
      </c>
      <c r="B235" s="2" t="s">
        <v>479</v>
      </c>
    </row>
    <row r="236" spans="1:2" x14ac:dyDescent="0.25">
      <c r="A236" s="2" t="s">
        <v>8</v>
      </c>
      <c r="B236" s="2" t="s">
        <v>481</v>
      </c>
    </row>
    <row r="237" spans="1:2" x14ac:dyDescent="0.25">
      <c r="A237" s="2" t="s">
        <v>8</v>
      </c>
      <c r="B237" s="2" t="s">
        <v>483</v>
      </c>
    </row>
    <row r="238" spans="1:2" x14ac:dyDescent="0.25">
      <c r="A238" s="2" t="s">
        <v>8</v>
      </c>
      <c r="B238" s="2" t="s">
        <v>485</v>
      </c>
    </row>
    <row r="239" spans="1:2" x14ac:dyDescent="0.25">
      <c r="A239" s="2" t="s">
        <v>8</v>
      </c>
      <c r="B239" s="2" t="s">
        <v>487</v>
      </c>
    </row>
    <row r="240" spans="1:2" x14ac:dyDescent="0.25">
      <c r="A240" s="2" t="s">
        <v>8</v>
      </c>
      <c r="B240" s="2" t="s">
        <v>489</v>
      </c>
    </row>
    <row r="241" spans="1:2" x14ac:dyDescent="0.25">
      <c r="A241" s="2" t="s">
        <v>8</v>
      </c>
      <c r="B241" s="2" t="s">
        <v>491</v>
      </c>
    </row>
    <row r="242" spans="1:2" x14ac:dyDescent="0.25">
      <c r="A242" s="2" t="s">
        <v>8</v>
      </c>
      <c r="B242" s="2" t="s">
        <v>493</v>
      </c>
    </row>
    <row r="243" spans="1:2" x14ac:dyDescent="0.25">
      <c r="A243" s="2" t="s">
        <v>8</v>
      </c>
      <c r="B243" s="2" t="s">
        <v>495</v>
      </c>
    </row>
    <row r="244" spans="1:2" x14ac:dyDescent="0.25">
      <c r="A244" s="2" t="s">
        <v>8</v>
      </c>
      <c r="B244" s="2" t="s">
        <v>497</v>
      </c>
    </row>
    <row r="245" spans="1:2" x14ac:dyDescent="0.25">
      <c r="A245" s="2" t="s">
        <v>8</v>
      </c>
      <c r="B245" s="2" t="s">
        <v>499</v>
      </c>
    </row>
    <row r="246" spans="1:2" x14ac:dyDescent="0.25">
      <c r="A246" s="2" t="s">
        <v>8</v>
      </c>
      <c r="B246" s="2" t="s">
        <v>501</v>
      </c>
    </row>
    <row r="247" spans="1:2" x14ac:dyDescent="0.25">
      <c r="A247" s="2" t="s">
        <v>8</v>
      </c>
      <c r="B247" s="2" t="s">
        <v>503</v>
      </c>
    </row>
    <row r="248" spans="1:2" x14ac:dyDescent="0.25">
      <c r="A248" s="2" t="s">
        <v>8</v>
      </c>
      <c r="B248" s="2" t="s">
        <v>505</v>
      </c>
    </row>
    <row r="249" spans="1:2" x14ac:dyDescent="0.25">
      <c r="A249" s="2" t="s">
        <v>8</v>
      </c>
      <c r="B249" s="2" t="s">
        <v>507</v>
      </c>
    </row>
    <row r="250" spans="1:2" x14ac:dyDescent="0.25">
      <c r="A250" s="2" t="s">
        <v>8</v>
      </c>
      <c r="B250" s="2" t="s">
        <v>509</v>
      </c>
    </row>
    <row r="251" spans="1:2" x14ac:dyDescent="0.25">
      <c r="A251" s="2" t="s">
        <v>8</v>
      </c>
      <c r="B251" s="2" t="s">
        <v>511</v>
      </c>
    </row>
    <row r="252" spans="1:2" x14ac:dyDescent="0.25">
      <c r="A252" s="2" t="s">
        <v>8</v>
      </c>
      <c r="B252" s="2" t="s">
        <v>513</v>
      </c>
    </row>
    <row r="253" spans="1:2" x14ac:dyDescent="0.25">
      <c r="A253" s="2" t="s">
        <v>8</v>
      </c>
      <c r="B253" s="2" t="s">
        <v>515</v>
      </c>
    </row>
    <row r="254" spans="1:2" x14ac:dyDescent="0.25">
      <c r="A254" s="2" t="s">
        <v>8</v>
      </c>
      <c r="B254" s="2" t="s">
        <v>517</v>
      </c>
    </row>
    <row r="255" spans="1:2" x14ac:dyDescent="0.25">
      <c r="A255" s="2" t="s">
        <v>8</v>
      </c>
      <c r="B255" s="2" t="s">
        <v>519</v>
      </c>
    </row>
    <row r="256" spans="1:2" x14ac:dyDescent="0.25">
      <c r="A256" s="2" t="s">
        <v>8</v>
      </c>
      <c r="B256" s="2" t="s">
        <v>521</v>
      </c>
    </row>
    <row r="257" spans="1:2" x14ac:dyDescent="0.25">
      <c r="A257" s="2" t="s">
        <v>8</v>
      </c>
      <c r="B257" s="2" t="s">
        <v>523</v>
      </c>
    </row>
    <row r="258" spans="1:2" x14ac:dyDescent="0.25">
      <c r="A258" s="2" t="s">
        <v>8</v>
      </c>
      <c r="B258" s="2" t="s">
        <v>525</v>
      </c>
    </row>
    <row r="259" spans="1:2" x14ac:dyDescent="0.25">
      <c r="A259" s="2" t="s">
        <v>8</v>
      </c>
      <c r="B259" s="2" t="s">
        <v>527</v>
      </c>
    </row>
    <row r="260" spans="1:2" x14ac:dyDescent="0.25">
      <c r="A260" s="2" t="s">
        <v>8</v>
      </c>
      <c r="B260" s="2" t="s">
        <v>529</v>
      </c>
    </row>
    <row r="261" spans="1:2" x14ac:dyDescent="0.25">
      <c r="A261" s="2" t="s">
        <v>8</v>
      </c>
      <c r="B261" s="2" t="s">
        <v>531</v>
      </c>
    </row>
    <row r="262" spans="1:2" x14ac:dyDescent="0.25">
      <c r="A262" s="2" t="s">
        <v>8</v>
      </c>
      <c r="B262" s="2" t="s">
        <v>533</v>
      </c>
    </row>
    <row r="263" spans="1:2" x14ac:dyDescent="0.25">
      <c r="A263" s="2" t="s">
        <v>8</v>
      </c>
      <c r="B263" s="2" t="s">
        <v>535</v>
      </c>
    </row>
    <row r="264" spans="1:2" x14ac:dyDescent="0.25">
      <c r="A264" s="2" t="s">
        <v>8</v>
      </c>
      <c r="B264" s="2" t="s">
        <v>537</v>
      </c>
    </row>
    <row r="265" spans="1:2" x14ac:dyDescent="0.25">
      <c r="A265" s="2" t="s">
        <v>8</v>
      </c>
      <c r="B265" s="2" t="s">
        <v>539</v>
      </c>
    </row>
    <row r="266" spans="1:2" x14ac:dyDescent="0.25">
      <c r="A266" s="2" t="s">
        <v>8</v>
      </c>
      <c r="B266" s="2" t="s">
        <v>541</v>
      </c>
    </row>
    <row r="267" spans="1:2" x14ac:dyDescent="0.25">
      <c r="A267" s="2" t="s">
        <v>8</v>
      </c>
      <c r="B267" s="2" t="s">
        <v>543</v>
      </c>
    </row>
    <row r="268" spans="1:2" x14ac:dyDescent="0.25">
      <c r="A268" s="2" t="s">
        <v>8</v>
      </c>
      <c r="B268" s="2" t="s">
        <v>545</v>
      </c>
    </row>
    <row r="269" spans="1:2" x14ac:dyDescent="0.25">
      <c r="A269" s="2" t="s">
        <v>8</v>
      </c>
      <c r="B269" s="2" t="s">
        <v>547</v>
      </c>
    </row>
    <row r="270" spans="1:2" x14ac:dyDescent="0.25">
      <c r="A270" s="2" t="s">
        <v>8</v>
      </c>
      <c r="B270" s="2" t="s">
        <v>549</v>
      </c>
    </row>
    <row r="271" spans="1:2" x14ac:dyDescent="0.25">
      <c r="A271" s="2" t="s">
        <v>8</v>
      </c>
      <c r="B271" s="2" t="s">
        <v>551</v>
      </c>
    </row>
    <row r="272" spans="1:2" x14ac:dyDescent="0.25">
      <c r="A272" s="2" t="s">
        <v>8</v>
      </c>
      <c r="B272" s="2" t="s">
        <v>553</v>
      </c>
    </row>
    <row r="273" spans="1:2" x14ac:dyDescent="0.25">
      <c r="A273" s="2" t="s">
        <v>8</v>
      </c>
      <c r="B273" s="2" t="s">
        <v>555</v>
      </c>
    </row>
    <row r="274" spans="1:2" x14ac:dyDescent="0.25">
      <c r="A274" s="2" t="s">
        <v>8</v>
      </c>
      <c r="B274" s="2" t="s">
        <v>557</v>
      </c>
    </row>
    <row r="275" spans="1:2" x14ac:dyDescent="0.25">
      <c r="A275" s="2" t="s">
        <v>8</v>
      </c>
      <c r="B275" s="2" t="s">
        <v>559</v>
      </c>
    </row>
    <row r="276" spans="1:2" x14ac:dyDescent="0.25">
      <c r="A276" s="2" t="s">
        <v>8</v>
      </c>
      <c r="B276" s="2" t="s">
        <v>561</v>
      </c>
    </row>
    <row r="277" spans="1:2" x14ac:dyDescent="0.25">
      <c r="A277" s="2" t="s">
        <v>8</v>
      </c>
      <c r="B277" s="2" t="s">
        <v>563</v>
      </c>
    </row>
    <row r="278" spans="1:2" x14ac:dyDescent="0.25">
      <c r="A278" s="2" t="s">
        <v>8</v>
      </c>
      <c r="B278" s="2" t="s">
        <v>565</v>
      </c>
    </row>
    <row r="279" spans="1:2" x14ac:dyDescent="0.25">
      <c r="A279" s="2" t="s">
        <v>8</v>
      </c>
      <c r="B279" s="2" t="s">
        <v>567</v>
      </c>
    </row>
    <row r="280" spans="1:2" x14ac:dyDescent="0.25">
      <c r="A280" s="2" t="s">
        <v>8</v>
      </c>
      <c r="B280" s="2" t="s">
        <v>569</v>
      </c>
    </row>
    <row r="281" spans="1:2" x14ac:dyDescent="0.25">
      <c r="A281" s="2" t="s">
        <v>8</v>
      </c>
      <c r="B281" s="2" t="s">
        <v>571</v>
      </c>
    </row>
    <row r="282" spans="1:2" x14ac:dyDescent="0.25">
      <c r="A282" s="2" t="s">
        <v>8</v>
      </c>
      <c r="B282" s="2" t="s">
        <v>573</v>
      </c>
    </row>
    <row r="283" spans="1:2" x14ac:dyDescent="0.25">
      <c r="A283" s="2" t="s">
        <v>8</v>
      </c>
      <c r="B283" s="2" t="s">
        <v>575</v>
      </c>
    </row>
    <row r="284" spans="1:2" x14ac:dyDescent="0.25">
      <c r="A284" s="2" t="s">
        <v>8</v>
      </c>
      <c r="B284" s="2" t="s">
        <v>577</v>
      </c>
    </row>
    <row r="285" spans="1:2" x14ac:dyDescent="0.25">
      <c r="A285" s="2" t="s">
        <v>8</v>
      </c>
      <c r="B285" s="2" t="s">
        <v>579</v>
      </c>
    </row>
    <row r="286" spans="1:2" x14ac:dyDescent="0.25">
      <c r="A286" s="2" t="s">
        <v>8</v>
      </c>
      <c r="B286" s="2" t="s">
        <v>581</v>
      </c>
    </row>
    <row r="287" spans="1:2" x14ac:dyDescent="0.25">
      <c r="A287" s="2" t="s">
        <v>8</v>
      </c>
      <c r="B287" s="2" t="s">
        <v>583</v>
      </c>
    </row>
    <row r="288" spans="1:2" x14ac:dyDescent="0.25">
      <c r="A288" s="2" t="s">
        <v>8</v>
      </c>
      <c r="B288" s="2" t="s">
        <v>585</v>
      </c>
    </row>
    <row r="289" spans="1:2" x14ac:dyDescent="0.25">
      <c r="A289" s="2" t="s">
        <v>8</v>
      </c>
      <c r="B289" s="2" t="s">
        <v>587</v>
      </c>
    </row>
    <row r="290" spans="1:2" x14ac:dyDescent="0.25">
      <c r="A290" s="2" t="s">
        <v>8</v>
      </c>
      <c r="B290" s="2" t="s">
        <v>589</v>
      </c>
    </row>
    <row r="291" spans="1:2" x14ac:dyDescent="0.25">
      <c r="A291" s="2" t="s">
        <v>8</v>
      </c>
      <c r="B291" s="2" t="s">
        <v>591</v>
      </c>
    </row>
    <row r="292" spans="1:2" x14ac:dyDescent="0.25">
      <c r="A292" s="2" t="s">
        <v>8</v>
      </c>
      <c r="B292" s="2" t="s">
        <v>593</v>
      </c>
    </row>
    <row r="293" spans="1:2" x14ac:dyDescent="0.25">
      <c r="A293" s="2" t="s">
        <v>8</v>
      </c>
      <c r="B293" s="2" t="s">
        <v>595</v>
      </c>
    </row>
    <row r="294" spans="1:2" x14ac:dyDescent="0.25">
      <c r="A294" s="2" t="s">
        <v>8</v>
      </c>
      <c r="B294" s="2" t="s">
        <v>597</v>
      </c>
    </row>
    <row r="295" spans="1:2" x14ac:dyDescent="0.25">
      <c r="A295" s="2" t="s">
        <v>8</v>
      </c>
      <c r="B295" s="2" t="s">
        <v>599</v>
      </c>
    </row>
    <row r="296" spans="1:2" x14ac:dyDescent="0.25">
      <c r="A296" s="2" t="s">
        <v>8</v>
      </c>
      <c r="B296" s="2" t="s">
        <v>601</v>
      </c>
    </row>
    <row r="297" spans="1:2" x14ac:dyDescent="0.25">
      <c r="A297" s="2" t="s">
        <v>8</v>
      </c>
      <c r="B297" s="2" t="s">
        <v>603</v>
      </c>
    </row>
    <row r="298" spans="1:2" x14ac:dyDescent="0.25">
      <c r="A298" s="2" t="s">
        <v>8</v>
      </c>
      <c r="B298" s="2" t="s">
        <v>605</v>
      </c>
    </row>
    <row r="299" spans="1:2" x14ac:dyDescent="0.25">
      <c r="A299" s="2" t="s">
        <v>8</v>
      </c>
      <c r="B299" s="2" t="s">
        <v>607</v>
      </c>
    </row>
    <row r="300" spans="1:2" x14ac:dyDescent="0.25">
      <c r="A300" s="2" t="s">
        <v>8</v>
      </c>
      <c r="B300" s="2" t="s">
        <v>609</v>
      </c>
    </row>
    <row r="301" spans="1:2" x14ac:dyDescent="0.25">
      <c r="A301" s="2" t="s">
        <v>8</v>
      </c>
      <c r="B301" s="2" t="s">
        <v>611</v>
      </c>
    </row>
    <row r="302" spans="1:2" x14ac:dyDescent="0.25">
      <c r="A302" s="2" t="s">
        <v>8</v>
      </c>
      <c r="B302" s="2" t="s">
        <v>613</v>
      </c>
    </row>
    <row r="303" spans="1:2" x14ac:dyDescent="0.25">
      <c r="A303" s="2" t="s">
        <v>8</v>
      </c>
      <c r="B303" s="2" t="s">
        <v>615</v>
      </c>
    </row>
    <row r="304" spans="1:2" x14ac:dyDescent="0.25">
      <c r="A304" s="2" t="s">
        <v>8</v>
      </c>
      <c r="B304" s="2" t="s">
        <v>617</v>
      </c>
    </row>
    <row r="305" spans="1:2" x14ac:dyDescent="0.25">
      <c r="A305" s="2" t="s">
        <v>8</v>
      </c>
      <c r="B305" s="2" t="s">
        <v>619</v>
      </c>
    </row>
    <row r="306" spans="1:2" x14ac:dyDescent="0.25">
      <c r="A306" s="2" t="s">
        <v>8</v>
      </c>
      <c r="B306" s="2" t="s">
        <v>621</v>
      </c>
    </row>
    <row r="307" spans="1:2" x14ac:dyDescent="0.25">
      <c r="A307" s="2" t="s">
        <v>8</v>
      </c>
      <c r="B307" s="2" t="s">
        <v>623</v>
      </c>
    </row>
    <row r="308" spans="1:2" x14ac:dyDescent="0.25">
      <c r="A308" s="2" t="s">
        <v>8</v>
      </c>
      <c r="B308" s="2" t="s">
        <v>625</v>
      </c>
    </row>
    <row r="309" spans="1:2" x14ac:dyDescent="0.25">
      <c r="A309" s="2" t="s">
        <v>8</v>
      </c>
      <c r="B309" s="2" t="s">
        <v>627</v>
      </c>
    </row>
    <row r="310" spans="1:2" x14ac:dyDescent="0.25">
      <c r="A310" s="2" t="s">
        <v>8</v>
      </c>
      <c r="B310" s="2" t="s">
        <v>629</v>
      </c>
    </row>
    <row r="311" spans="1:2" x14ac:dyDescent="0.25">
      <c r="A311" s="2" t="s">
        <v>8</v>
      </c>
      <c r="B311" s="2" t="s">
        <v>631</v>
      </c>
    </row>
    <row r="312" spans="1:2" x14ac:dyDescent="0.25">
      <c r="A312" s="2" t="s">
        <v>8</v>
      </c>
      <c r="B312" s="2" t="s">
        <v>633</v>
      </c>
    </row>
    <row r="313" spans="1:2" x14ac:dyDescent="0.25">
      <c r="A313" s="2" t="s">
        <v>8</v>
      </c>
      <c r="B313" s="2" t="s">
        <v>635</v>
      </c>
    </row>
    <row r="314" spans="1:2" x14ac:dyDescent="0.25">
      <c r="A314" s="2" t="s">
        <v>8</v>
      </c>
      <c r="B314" s="2" t="s">
        <v>637</v>
      </c>
    </row>
    <row r="315" spans="1:2" x14ac:dyDescent="0.25">
      <c r="A315" s="2" t="s">
        <v>8</v>
      </c>
      <c r="B315" s="2" t="s">
        <v>639</v>
      </c>
    </row>
    <row r="316" spans="1:2" x14ac:dyDescent="0.25">
      <c r="A316" s="2" t="s">
        <v>8</v>
      </c>
      <c r="B316" s="2" t="s">
        <v>641</v>
      </c>
    </row>
    <row r="317" spans="1:2" x14ac:dyDescent="0.25">
      <c r="A317" s="2" t="s">
        <v>8</v>
      </c>
      <c r="B317" s="2" t="s">
        <v>643</v>
      </c>
    </row>
    <row r="318" spans="1:2" x14ac:dyDescent="0.25">
      <c r="A318" s="2" t="s">
        <v>8</v>
      </c>
      <c r="B318" s="2" t="s">
        <v>645</v>
      </c>
    </row>
    <row r="319" spans="1:2" x14ac:dyDescent="0.25">
      <c r="A319" s="2" t="s">
        <v>8</v>
      </c>
      <c r="B319" s="2" t="s">
        <v>647</v>
      </c>
    </row>
    <row r="320" spans="1:2" x14ac:dyDescent="0.25">
      <c r="A320" s="2" t="s">
        <v>8</v>
      </c>
      <c r="B320" s="2" t="s">
        <v>649</v>
      </c>
    </row>
    <row r="321" spans="1:2" x14ac:dyDescent="0.25">
      <c r="A321" s="2" t="s">
        <v>8</v>
      </c>
      <c r="B321" s="2" t="s">
        <v>651</v>
      </c>
    </row>
    <row r="322" spans="1:2" x14ac:dyDescent="0.25">
      <c r="A322" s="2" t="s">
        <v>8</v>
      </c>
      <c r="B322" s="2" t="s">
        <v>653</v>
      </c>
    </row>
    <row r="323" spans="1:2" x14ac:dyDescent="0.25">
      <c r="A323" s="2" t="s">
        <v>8</v>
      </c>
      <c r="B323" s="2" t="s">
        <v>655</v>
      </c>
    </row>
    <row r="324" spans="1:2" x14ac:dyDescent="0.25">
      <c r="A324" s="2" t="s">
        <v>8</v>
      </c>
      <c r="B324" s="2" t="s">
        <v>657</v>
      </c>
    </row>
    <row r="325" spans="1:2" x14ac:dyDescent="0.25">
      <c r="A325" s="2" t="s">
        <v>8</v>
      </c>
      <c r="B325" s="2" t="s">
        <v>659</v>
      </c>
    </row>
    <row r="326" spans="1:2" x14ac:dyDescent="0.25">
      <c r="A326" s="2" t="s">
        <v>8</v>
      </c>
      <c r="B326" s="2" t="s">
        <v>661</v>
      </c>
    </row>
    <row r="327" spans="1:2" x14ac:dyDescent="0.25">
      <c r="A327" s="2" t="s">
        <v>8</v>
      </c>
      <c r="B327" s="2" t="s">
        <v>663</v>
      </c>
    </row>
    <row r="328" spans="1:2" x14ac:dyDescent="0.25">
      <c r="A328" s="2" t="s">
        <v>8</v>
      </c>
      <c r="B328" s="2" t="s">
        <v>665</v>
      </c>
    </row>
    <row r="329" spans="1:2" x14ac:dyDescent="0.25">
      <c r="A329" s="2" t="s">
        <v>8</v>
      </c>
      <c r="B329" s="2" t="s">
        <v>667</v>
      </c>
    </row>
    <row r="330" spans="1:2" x14ac:dyDescent="0.25">
      <c r="A330" s="2" t="s">
        <v>8</v>
      </c>
      <c r="B330" s="2" t="s">
        <v>669</v>
      </c>
    </row>
    <row r="331" spans="1:2" x14ac:dyDescent="0.25">
      <c r="A331" s="2" t="s">
        <v>8</v>
      </c>
      <c r="B331" s="2" t="s">
        <v>671</v>
      </c>
    </row>
    <row r="332" spans="1:2" x14ac:dyDescent="0.25">
      <c r="A332" s="2" t="s">
        <v>8</v>
      </c>
      <c r="B332" s="2" t="s">
        <v>673</v>
      </c>
    </row>
    <row r="333" spans="1:2" x14ac:dyDescent="0.25">
      <c r="A333" s="2" t="s">
        <v>8</v>
      </c>
      <c r="B333" s="2" t="s">
        <v>675</v>
      </c>
    </row>
    <row r="334" spans="1:2" x14ac:dyDescent="0.25">
      <c r="A334" s="2" t="s">
        <v>8</v>
      </c>
      <c r="B334" s="2" t="s">
        <v>677</v>
      </c>
    </row>
    <row r="335" spans="1:2" x14ac:dyDescent="0.25">
      <c r="A335" s="2" t="s">
        <v>8</v>
      </c>
      <c r="B335" s="2" t="s">
        <v>679</v>
      </c>
    </row>
    <row r="336" spans="1:2" x14ac:dyDescent="0.25">
      <c r="A336" s="2" t="s">
        <v>8</v>
      </c>
      <c r="B336" s="2" t="s">
        <v>681</v>
      </c>
    </row>
    <row r="337" spans="1:2" x14ac:dyDescent="0.25">
      <c r="A337" s="2" t="s">
        <v>8</v>
      </c>
      <c r="B337" s="2" t="s">
        <v>683</v>
      </c>
    </row>
    <row r="338" spans="1:2" x14ac:dyDescent="0.25">
      <c r="A338" s="2" t="s">
        <v>8</v>
      </c>
      <c r="B338" s="2" t="s">
        <v>685</v>
      </c>
    </row>
    <row r="339" spans="1:2" x14ac:dyDescent="0.25">
      <c r="A339" s="2" t="s">
        <v>8</v>
      </c>
      <c r="B339" s="2" t="s">
        <v>687</v>
      </c>
    </row>
    <row r="340" spans="1:2" x14ac:dyDescent="0.25">
      <c r="A340" s="2" t="s">
        <v>8</v>
      </c>
      <c r="B340" s="2" t="s">
        <v>689</v>
      </c>
    </row>
    <row r="341" spans="1:2" x14ac:dyDescent="0.25">
      <c r="A341" s="2" t="s">
        <v>8</v>
      </c>
      <c r="B341" s="2" t="s">
        <v>691</v>
      </c>
    </row>
    <row r="342" spans="1:2" x14ac:dyDescent="0.25">
      <c r="A342" s="2" t="s">
        <v>8</v>
      </c>
      <c r="B342" s="2" t="s">
        <v>693</v>
      </c>
    </row>
    <row r="343" spans="1:2" x14ac:dyDescent="0.25">
      <c r="A343" s="2" t="s">
        <v>8</v>
      </c>
      <c r="B343" s="2" t="s">
        <v>695</v>
      </c>
    </row>
    <row r="344" spans="1:2" x14ac:dyDescent="0.25">
      <c r="A344" s="2" t="s">
        <v>8</v>
      </c>
      <c r="B344" s="2" t="s">
        <v>697</v>
      </c>
    </row>
    <row r="345" spans="1:2" x14ac:dyDescent="0.25">
      <c r="A345" s="2" t="s">
        <v>8</v>
      </c>
      <c r="B345" s="2" t="s">
        <v>699</v>
      </c>
    </row>
    <row r="346" spans="1:2" x14ac:dyDescent="0.25">
      <c r="A346" s="2" t="s">
        <v>8</v>
      </c>
      <c r="B346" s="2" t="s">
        <v>701</v>
      </c>
    </row>
    <row r="347" spans="1:2" x14ac:dyDescent="0.25">
      <c r="A347" s="2" t="s">
        <v>8</v>
      </c>
      <c r="B347" s="2" t="s">
        <v>703</v>
      </c>
    </row>
    <row r="348" spans="1:2" x14ac:dyDescent="0.25">
      <c r="A348" s="2" t="s">
        <v>8</v>
      </c>
      <c r="B348" s="2" t="s">
        <v>705</v>
      </c>
    </row>
    <row r="349" spans="1:2" x14ac:dyDescent="0.25">
      <c r="A349" s="2" t="s">
        <v>8</v>
      </c>
      <c r="B349" s="2" t="s">
        <v>707</v>
      </c>
    </row>
    <row r="350" spans="1:2" x14ac:dyDescent="0.25">
      <c r="A350" s="2" t="s">
        <v>8</v>
      </c>
      <c r="B350" s="2" t="s">
        <v>709</v>
      </c>
    </row>
    <row r="351" spans="1:2" x14ac:dyDescent="0.25">
      <c r="A351" s="2" t="s">
        <v>8</v>
      </c>
      <c r="B351" s="2" t="s">
        <v>711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F64C-3E22-4D04-B30A-94449640C355}">
  <dimension ref="A1:G352"/>
  <sheetViews>
    <sheetView workbookViewId="0">
      <selection activeCell="K14" sqref="K14"/>
    </sheetView>
  </sheetViews>
  <sheetFormatPr defaultRowHeight="13.8" x14ac:dyDescent="0.25"/>
  <cols>
    <col min="1" max="1" width="19.59765625" customWidth="1"/>
    <col min="2" max="3" width="12.5" customWidth="1"/>
    <col min="4" max="4" width="17.69921875" customWidth="1"/>
    <col min="6" max="6" width="12.796875" customWidth="1"/>
    <col min="7" max="7" width="14.69921875" customWidth="1"/>
  </cols>
  <sheetData>
    <row r="1" spans="1:7" ht="14.4" x14ac:dyDescent="0.3">
      <c r="A1" s="4" t="s">
        <v>718</v>
      </c>
      <c r="B1" s="4" t="s">
        <v>0</v>
      </c>
    </row>
    <row r="2" spans="1:7" x14ac:dyDescent="0.25">
      <c r="A2" s="2" t="s">
        <v>723</v>
      </c>
      <c r="B2" s="2" t="s">
        <v>6</v>
      </c>
    </row>
    <row r="3" spans="1:7" x14ac:dyDescent="0.25">
      <c r="A3" s="2" t="s">
        <v>723</v>
      </c>
      <c r="B3" s="2" t="s">
        <v>10</v>
      </c>
      <c r="F3" s="9" t="s">
        <v>756</v>
      </c>
      <c r="G3" t="s">
        <v>758</v>
      </c>
    </row>
    <row r="4" spans="1:7" x14ac:dyDescent="0.25">
      <c r="A4" s="2" t="s">
        <v>728</v>
      </c>
      <c r="B4" s="2" t="s">
        <v>14</v>
      </c>
      <c r="F4" s="3" t="s">
        <v>728</v>
      </c>
      <c r="G4">
        <v>218</v>
      </c>
    </row>
    <row r="5" spans="1:7" x14ac:dyDescent="0.25">
      <c r="A5" s="2" t="s">
        <v>723</v>
      </c>
      <c r="B5" s="2" t="s">
        <v>16</v>
      </c>
      <c r="F5" s="3" t="s">
        <v>723</v>
      </c>
      <c r="G5">
        <v>132</v>
      </c>
    </row>
    <row r="6" spans="1:7" x14ac:dyDescent="0.25">
      <c r="A6" s="2" t="s">
        <v>728</v>
      </c>
      <c r="B6" s="2" t="s">
        <v>19</v>
      </c>
      <c r="F6" s="3" t="s">
        <v>757</v>
      </c>
      <c r="G6">
        <v>350</v>
      </c>
    </row>
    <row r="7" spans="1:7" x14ac:dyDescent="0.25">
      <c r="A7" s="2" t="s">
        <v>728</v>
      </c>
      <c r="B7" s="2" t="s">
        <v>21</v>
      </c>
    </row>
    <row r="8" spans="1:7" x14ac:dyDescent="0.25">
      <c r="A8" s="2" t="s">
        <v>728</v>
      </c>
      <c r="B8" s="2" t="s">
        <v>24</v>
      </c>
    </row>
    <row r="9" spans="1:7" x14ac:dyDescent="0.25">
      <c r="A9" s="2" t="s">
        <v>728</v>
      </c>
      <c r="B9" s="2" t="s">
        <v>27</v>
      </c>
    </row>
    <row r="10" spans="1:7" x14ac:dyDescent="0.25">
      <c r="A10" s="2" t="s">
        <v>728</v>
      </c>
      <c r="B10" s="2" t="s">
        <v>29</v>
      </c>
    </row>
    <row r="11" spans="1:7" x14ac:dyDescent="0.25">
      <c r="A11" s="2" t="s">
        <v>728</v>
      </c>
      <c r="B11" s="2" t="s">
        <v>31</v>
      </c>
    </row>
    <row r="12" spans="1:7" x14ac:dyDescent="0.25">
      <c r="A12" s="2" t="s">
        <v>723</v>
      </c>
      <c r="B12" s="2" t="s">
        <v>33</v>
      </c>
    </row>
    <row r="13" spans="1:7" x14ac:dyDescent="0.25">
      <c r="A13" s="2" t="s">
        <v>728</v>
      </c>
      <c r="B13" s="2" t="s">
        <v>35</v>
      </c>
    </row>
    <row r="14" spans="1:7" x14ac:dyDescent="0.25">
      <c r="A14" s="2" t="s">
        <v>723</v>
      </c>
      <c r="B14" s="2" t="s">
        <v>37</v>
      </c>
    </row>
    <row r="15" spans="1:7" x14ac:dyDescent="0.25">
      <c r="A15" s="2" t="s">
        <v>728</v>
      </c>
      <c r="B15" s="2" t="s">
        <v>39</v>
      </c>
    </row>
    <row r="16" spans="1:7" x14ac:dyDescent="0.25">
      <c r="A16" s="2" t="s">
        <v>723</v>
      </c>
      <c r="B16" s="2" t="s">
        <v>41</v>
      </c>
    </row>
    <row r="17" spans="1:2" x14ac:dyDescent="0.25">
      <c r="A17" s="2" t="s">
        <v>728</v>
      </c>
      <c r="B17" s="2" t="s">
        <v>43</v>
      </c>
    </row>
    <row r="18" spans="1:2" x14ac:dyDescent="0.25">
      <c r="A18" s="2" t="s">
        <v>723</v>
      </c>
      <c r="B18" s="2" t="s">
        <v>45</v>
      </c>
    </row>
    <row r="19" spans="1:2" x14ac:dyDescent="0.25">
      <c r="A19" s="2" t="s">
        <v>728</v>
      </c>
      <c r="B19" s="2" t="s">
        <v>47</v>
      </c>
    </row>
    <row r="20" spans="1:2" x14ac:dyDescent="0.25">
      <c r="A20" s="2" t="s">
        <v>728</v>
      </c>
      <c r="B20" s="2" t="s">
        <v>49</v>
      </c>
    </row>
    <row r="21" spans="1:2" x14ac:dyDescent="0.25">
      <c r="A21" s="2" t="s">
        <v>728</v>
      </c>
      <c r="B21" s="2" t="s">
        <v>51</v>
      </c>
    </row>
    <row r="22" spans="1:2" x14ac:dyDescent="0.25">
      <c r="A22" s="2" t="s">
        <v>723</v>
      </c>
      <c r="B22" s="2" t="s">
        <v>53</v>
      </c>
    </row>
    <row r="23" spans="1:2" x14ac:dyDescent="0.25">
      <c r="A23" s="2" t="s">
        <v>728</v>
      </c>
      <c r="B23" s="2" t="s">
        <v>55</v>
      </c>
    </row>
    <row r="24" spans="1:2" x14ac:dyDescent="0.25">
      <c r="A24" s="2" t="s">
        <v>728</v>
      </c>
      <c r="B24" s="2" t="s">
        <v>57</v>
      </c>
    </row>
    <row r="25" spans="1:2" x14ac:dyDescent="0.25">
      <c r="A25" s="2" t="s">
        <v>723</v>
      </c>
      <c r="B25" s="2" t="s">
        <v>59</v>
      </c>
    </row>
    <row r="26" spans="1:2" x14ac:dyDescent="0.25">
      <c r="A26" s="2" t="s">
        <v>723</v>
      </c>
      <c r="B26" s="2" t="s">
        <v>61</v>
      </c>
    </row>
    <row r="27" spans="1:2" x14ac:dyDescent="0.25">
      <c r="A27" s="2" t="s">
        <v>728</v>
      </c>
      <c r="B27" s="2" t="s">
        <v>63</v>
      </c>
    </row>
    <row r="28" spans="1:2" x14ac:dyDescent="0.25">
      <c r="A28" s="2" t="s">
        <v>728</v>
      </c>
      <c r="B28" s="2" t="s">
        <v>65</v>
      </c>
    </row>
    <row r="29" spans="1:2" x14ac:dyDescent="0.25">
      <c r="A29" s="2" t="s">
        <v>728</v>
      </c>
      <c r="B29" s="2" t="s">
        <v>67</v>
      </c>
    </row>
    <row r="30" spans="1:2" x14ac:dyDescent="0.25">
      <c r="A30" s="2" t="s">
        <v>728</v>
      </c>
      <c r="B30" s="2" t="s">
        <v>69</v>
      </c>
    </row>
    <row r="31" spans="1:2" x14ac:dyDescent="0.25">
      <c r="A31" s="2" t="s">
        <v>723</v>
      </c>
      <c r="B31" s="2" t="s">
        <v>71</v>
      </c>
    </row>
    <row r="32" spans="1:2" x14ac:dyDescent="0.25">
      <c r="A32" s="2" t="s">
        <v>723</v>
      </c>
      <c r="B32" s="2" t="s">
        <v>73</v>
      </c>
    </row>
    <row r="33" spans="1:2" x14ac:dyDescent="0.25">
      <c r="A33" s="2" t="s">
        <v>723</v>
      </c>
      <c r="B33" s="2" t="s">
        <v>75</v>
      </c>
    </row>
    <row r="34" spans="1:2" x14ac:dyDescent="0.25">
      <c r="A34" s="2" t="s">
        <v>728</v>
      </c>
      <c r="B34" s="2" t="s">
        <v>77</v>
      </c>
    </row>
    <row r="35" spans="1:2" x14ac:dyDescent="0.25">
      <c r="A35" s="2" t="s">
        <v>723</v>
      </c>
      <c r="B35" s="2" t="s">
        <v>79</v>
      </c>
    </row>
    <row r="36" spans="1:2" x14ac:dyDescent="0.25">
      <c r="A36" s="2" t="s">
        <v>723</v>
      </c>
      <c r="B36" s="2" t="s">
        <v>81</v>
      </c>
    </row>
    <row r="37" spans="1:2" x14ac:dyDescent="0.25">
      <c r="A37" s="2" t="s">
        <v>723</v>
      </c>
      <c r="B37" s="2" t="s">
        <v>83</v>
      </c>
    </row>
    <row r="38" spans="1:2" x14ac:dyDescent="0.25">
      <c r="A38" s="2" t="s">
        <v>728</v>
      </c>
      <c r="B38" s="2" t="s">
        <v>85</v>
      </c>
    </row>
    <row r="39" spans="1:2" x14ac:dyDescent="0.25">
      <c r="A39" s="2" t="s">
        <v>728</v>
      </c>
      <c r="B39" s="2" t="s">
        <v>87</v>
      </c>
    </row>
    <row r="40" spans="1:2" x14ac:dyDescent="0.25">
      <c r="A40" s="2" t="s">
        <v>728</v>
      </c>
      <c r="B40" s="2" t="s">
        <v>89</v>
      </c>
    </row>
    <row r="41" spans="1:2" x14ac:dyDescent="0.25">
      <c r="A41" s="2" t="s">
        <v>728</v>
      </c>
      <c r="B41" s="2" t="s">
        <v>91</v>
      </c>
    </row>
    <row r="42" spans="1:2" x14ac:dyDescent="0.25">
      <c r="A42" s="2" t="s">
        <v>728</v>
      </c>
      <c r="B42" s="2" t="s">
        <v>93</v>
      </c>
    </row>
    <row r="43" spans="1:2" x14ac:dyDescent="0.25">
      <c r="A43" s="2" t="s">
        <v>723</v>
      </c>
      <c r="B43" s="2" t="s">
        <v>95</v>
      </c>
    </row>
    <row r="44" spans="1:2" x14ac:dyDescent="0.25">
      <c r="A44" s="2" t="s">
        <v>728</v>
      </c>
      <c r="B44" s="2" t="s">
        <v>97</v>
      </c>
    </row>
    <row r="45" spans="1:2" x14ac:dyDescent="0.25">
      <c r="A45" s="2" t="s">
        <v>728</v>
      </c>
      <c r="B45" s="2" t="s">
        <v>99</v>
      </c>
    </row>
    <row r="46" spans="1:2" x14ac:dyDescent="0.25">
      <c r="A46" s="2" t="s">
        <v>728</v>
      </c>
      <c r="B46" s="2" t="s">
        <v>101</v>
      </c>
    </row>
    <row r="47" spans="1:2" x14ac:dyDescent="0.25">
      <c r="A47" s="2" t="s">
        <v>728</v>
      </c>
      <c r="B47" s="2" t="s">
        <v>103</v>
      </c>
    </row>
    <row r="48" spans="1:2" x14ac:dyDescent="0.25">
      <c r="A48" s="2" t="s">
        <v>728</v>
      </c>
      <c r="B48" s="2" t="s">
        <v>105</v>
      </c>
    </row>
    <row r="49" spans="1:2" x14ac:dyDescent="0.25">
      <c r="A49" s="2" t="s">
        <v>728</v>
      </c>
      <c r="B49" s="2" t="s">
        <v>107</v>
      </c>
    </row>
    <row r="50" spans="1:2" x14ac:dyDescent="0.25">
      <c r="A50" s="2" t="s">
        <v>728</v>
      </c>
      <c r="B50" s="2" t="s">
        <v>109</v>
      </c>
    </row>
    <row r="51" spans="1:2" x14ac:dyDescent="0.25">
      <c r="A51" s="2" t="s">
        <v>728</v>
      </c>
      <c r="B51" s="2" t="s">
        <v>111</v>
      </c>
    </row>
    <row r="52" spans="1:2" x14ac:dyDescent="0.25">
      <c r="A52" s="2" t="s">
        <v>728</v>
      </c>
      <c r="B52" s="2" t="s">
        <v>113</v>
      </c>
    </row>
    <row r="53" spans="1:2" x14ac:dyDescent="0.25">
      <c r="A53" s="2" t="s">
        <v>728</v>
      </c>
      <c r="B53" s="2" t="s">
        <v>115</v>
      </c>
    </row>
    <row r="54" spans="1:2" x14ac:dyDescent="0.25">
      <c r="A54" s="2" t="s">
        <v>723</v>
      </c>
      <c r="B54" s="2" t="s">
        <v>117</v>
      </c>
    </row>
    <row r="55" spans="1:2" x14ac:dyDescent="0.25">
      <c r="A55" s="2" t="s">
        <v>728</v>
      </c>
      <c r="B55" s="2" t="s">
        <v>119</v>
      </c>
    </row>
    <row r="56" spans="1:2" x14ac:dyDescent="0.25">
      <c r="A56" s="2" t="s">
        <v>723</v>
      </c>
      <c r="B56" s="2" t="s">
        <v>121</v>
      </c>
    </row>
    <row r="57" spans="1:2" x14ac:dyDescent="0.25">
      <c r="A57" s="2" t="s">
        <v>728</v>
      </c>
      <c r="B57" s="2" t="s">
        <v>123</v>
      </c>
    </row>
    <row r="58" spans="1:2" x14ac:dyDescent="0.25">
      <c r="A58" s="2" t="s">
        <v>728</v>
      </c>
      <c r="B58" s="2" t="s">
        <v>125</v>
      </c>
    </row>
    <row r="59" spans="1:2" x14ac:dyDescent="0.25">
      <c r="A59" s="2" t="s">
        <v>728</v>
      </c>
      <c r="B59" s="2" t="s">
        <v>127</v>
      </c>
    </row>
    <row r="60" spans="1:2" x14ac:dyDescent="0.25">
      <c r="A60" s="2" t="s">
        <v>728</v>
      </c>
      <c r="B60" s="2" t="s">
        <v>129</v>
      </c>
    </row>
    <row r="61" spans="1:2" x14ac:dyDescent="0.25">
      <c r="A61" s="2" t="s">
        <v>723</v>
      </c>
      <c r="B61" s="2" t="s">
        <v>131</v>
      </c>
    </row>
    <row r="62" spans="1:2" x14ac:dyDescent="0.25">
      <c r="A62" s="2" t="s">
        <v>723</v>
      </c>
      <c r="B62" s="2" t="s">
        <v>133</v>
      </c>
    </row>
    <row r="63" spans="1:2" x14ac:dyDescent="0.25">
      <c r="A63" s="2" t="s">
        <v>728</v>
      </c>
      <c r="B63" s="2" t="s">
        <v>135</v>
      </c>
    </row>
    <row r="64" spans="1:2" x14ac:dyDescent="0.25">
      <c r="A64" s="2" t="s">
        <v>723</v>
      </c>
      <c r="B64" s="2" t="s">
        <v>137</v>
      </c>
    </row>
    <row r="65" spans="1:2" x14ac:dyDescent="0.25">
      <c r="A65" s="2" t="s">
        <v>723</v>
      </c>
      <c r="B65" s="2" t="s">
        <v>139</v>
      </c>
    </row>
    <row r="66" spans="1:2" x14ac:dyDescent="0.25">
      <c r="A66" s="2" t="s">
        <v>728</v>
      </c>
      <c r="B66" s="2" t="s">
        <v>141</v>
      </c>
    </row>
    <row r="67" spans="1:2" x14ac:dyDescent="0.25">
      <c r="A67" s="2" t="s">
        <v>728</v>
      </c>
      <c r="B67" s="2" t="s">
        <v>143</v>
      </c>
    </row>
    <row r="68" spans="1:2" x14ac:dyDescent="0.25">
      <c r="A68" s="2" t="s">
        <v>728</v>
      </c>
      <c r="B68" s="2" t="s">
        <v>145</v>
      </c>
    </row>
    <row r="69" spans="1:2" x14ac:dyDescent="0.25">
      <c r="A69" s="2" t="s">
        <v>723</v>
      </c>
      <c r="B69" s="2" t="s">
        <v>147</v>
      </c>
    </row>
    <row r="70" spans="1:2" x14ac:dyDescent="0.25">
      <c r="A70" s="2" t="s">
        <v>728</v>
      </c>
      <c r="B70" s="2" t="s">
        <v>149</v>
      </c>
    </row>
    <row r="71" spans="1:2" x14ac:dyDescent="0.25">
      <c r="A71" s="2" t="s">
        <v>728</v>
      </c>
      <c r="B71" s="2" t="s">
        <v>151</v>
      </c>
    </row>
    <row r="72" spans="1:2" x14ac:dyDescent="0.25">
      <c r="A72" s="2" t="s">
        <v>728</v>
      </c>
      <c r="B72" s="2" t="s">
        <v>153</v>
      </c>
    </row>
    <row r="73" spans="1:2" x14ac:dyDescent="0.25">
      <c r="A73" s="2" t="s">
        <v>728</v>
      </c>
      <c r="B73" s="2" t="s">
        <v>155</v>
      </c>
    </row>
    <row r="74" spans="1:2" x14ac:dyDescent="0.25">
      <c r="A74" s="2" t="s">
        <v>723</v>
      </c>
      <c r="B74" s="2" t="s">
        <v>157</v>
      </c>
    </row>
    <row r="75" spans="1:2" x14ac:dyDescent="0.25">
      <c r="A75" s="2" t="s">
        <v>728</v>
      </c>
      <c r="B75" s="2" t="s">
        <v>159</v>
      </c>
    </row>
    <row r="76" spans="1:2" x14ac:dyDescent="0.25">
      <c r="A76" s="2" t="s">
        <v>728</v>
      </c>
      <c r="B76" s="2" t="s">
        <v>161</v>
      </c>
    </row>
    <row r="77" spans="1:2" x14ac:dyDescent="0.25">
      <c r="A77" s="2" t="s">
        <v>728</v>
      </c>
      <c r="B77" s="2" t="s">
        <v>163</v>
      </c>
    </row>
    <row r="78" spans="1:2" x14ac:dyDescent="0.25">
      <c r="A78" s="2" t="s">
        <v>728</v>
      </c>
      <c r="B78" s="2" t="s">
        <v>165</v>
      </c>
    </row>
    <row r="79" spans="1:2" x14ac:dyDescent="0.25">
      <c r="A79" s="2" t="s">
        <v>728</v>
      </c>
      <c r="B79" s="2" t="s">
        <v>167</v>
      </c>
    </row>
    <row r="80" spans="1:2" x14ac:dyDescent="0.25">
      <c r="A80" s="2" t="s">
        <v>728</v>
      </c>
      <c r="B80" s="2" t="s">
        <v>169</v>
      </c>
    </row>
    <row r="81" spans="1:2" x14ac:dyDescent="0.25">
      <c r="A81" s="2" t="s">
        <v>728</v>
      </c>
      <c r="B81" s="2" t="s">
        <v>171</v>
      </c>
    </row>
    <row r="82" spans="1:2" x14ac:dyDescent="0.25">
      <c r="A82" s="2" t="s">
        <v>728</v>
      </c>
      <c r="B82" s="2" t="s">
        <v>173</v>
      </c>
    </row>
    <row r="83" spans="1:2" x14ac:dyDescent="0.25">
      <c r="A83" s="2" t="s">
        <v>728</v>
      </c>
      <c r="B83" s="2" t="s">
        <v>175</v>
      </c>
    </row>
    <row r="84" spans="1:2" x14ac:dyDescent="0.25">
      <c r="A84" s="2" t="s">
        <v>728</v>
      </c>
      <c r="B84" s="2" t="s">
        <v>177</v>
      </c>
    </row>
    <row r="85" spans="1:2" x14ac:dyDescent="0.25">
      <c r="A85" s="2" t="s">
        <v>728</v>
      </c>
      <c r="B85" s="2" t="s">
        <v>179</v>
      </c>
    </row>
    <row r="86" spans="1:2" x14ac:dyDescent="0.25">
      <c r="A86" s="2" t="s">
        <v>728</v>
      </c>
      <c r="B86" s="2" t="s">
        <v>181</v>
      </c>
    </row>
    <row r="87" spans="1:2" x14ac:dyDescent="0.25">
      <c r="A87" s="2" t="s">
        <v>728</v>
      </c>
      <c r="B87" s="2" t="s">
        <v>183</v>
      </c>
    </row>
    <row r="88" spans="1:2" x14ac:dyDescent="0.25">
      <c r="A88" s="2" t="s">
        <v>728</v>
      </c>
      <c r="B88" s="2" t="s">
        <v>185</v>
      </c>
    </row>
    <row r="89" spans="1:2" x14ac:dyDescent="0.25">
      <c r="A89" s="2" t="s">
        <v>728</v>
      </c>
      <c r="B89" s="2" t="s">
        <v>187</v>
      </c>
    </row>
    <row r="90" spans="1:2" x14ac:dyDescent="0.25">
      <c r="A90" s="2" t="s">
        <v>728</v>
      </c>
      <c r="B90" s="2" t="s">
        <v>189</v>
      </c>
    </row>
    <row r="91" spans="1:2" x14ac:dyDescent="0.25">
      <c r="A91" s="2" t="s">
        <v>728</v>
      </c>
      <c r="B91" s="2" t="s">
        <v>191</v>
      </c>
    </row>
    <row r="92" spans="1:2" x14ac:dyDescent="0.25">
      <c r="A92" s="2" t="s">
        <v>723</v>
      </c>
      <c r="B92" s="2" t="s">
        <v>193</v>
      </c>
    </row>
    <row r="93" spans="1:2" x14ac:dyDescent="0.25">
      <c r="A93" s="2" t="s">
        <v>723</v>
      </c>
      <c r="B93" s="2" t="s">
        <v>195</v>
      </c>
    </row>
    <row r="94" spans="1:2" x14ac:dyDescent="0.25">
      <c r="A94" s="2" t="s">
        <v>723</v>
      </c>
      <c r="B94" s="2" t="s">
        <v>197</v>
      </c>
    </row>
    <row r="95" spans="1:2" x14ac:dyDescent="0.25">
      <c r="A95" s="2" t="s">
        <v>728</v>
      </c>
      <c r="B95" s="2" t="s">
        <v>199</v>
      </c>
    </row>
    <row r="96" spans="1:2" x14ac:dyDescent="0.25">
      <c r="A96" s="2" t="s">
        <v>723</v>
      </c>
      <c r="B96" s="2" t="s">
        <v>201</v>
      </c>
    </row>
    <row r="97" spans="1:2" x14ac:dyDescent="0.25">
      <c r="A97" s="2" t="s">
        <v>723</v>
      </c>
      <c r="B97" s="2" t="s">
        <v>203</v>
      </c>
    </row>
    <row r="98" spans="1:2" x14ac:dyDescent="0.25">
      <c r="A98" s="2" t="s">
        <v>723</v>
      </c>
      <c r="B98" s="2" t="s">
        <v>205</v>
      </c>
    </row>
    <row r="99" spans="1:2" x14ac:dyDescent="0.25">
      <c r="A99" s="2" t="s">
        <v>723</v>
      </c>
      <c r="B99" s="2" t="s">
        <v>207</v>
      </c>
    </row>
    <row r="100" spans="1:2" x14ac:dyDescent="0.25">
      <c r="A100" s="2" t="s">
        <v>723</v>
      </c>
      <c r="B100" s="2" t="s">
        <v>209</v>
      </c>
    </row>
    <row r="101" spans="1:2" x14ac:dyDescent="0.25">
      <c r="A101" s="2" t="s">
        <v>728</v>
      </c>
      <c r="B101" s="2" t="s">
        <v>211</v>
      </c>
    </row>
    <row r="102" spans="1:2" x14ac:dyDescent="0.25">
      <c r="A102" s="2" t="s">
        <v>728</v>
      </c>
      <c r="B102" s="2" t="s">
        <v>213</v>
      </c>
    </row>
    <row r="103" spans="1:2" x14ac:dyDescent="0.25">
      <c r="A103" s="2" t="s">
        <v>723</v>
      </c>
      <c r="B103" s="2" t="s">
        <v>215</v>
      </c>
    </row>
    <row r="104" spans="1:2" x14ac:dyDescent="0.25">
      <c r="A104" s="2" t="s">
        <v>723</v>
      </c>
      <c r="B104" s="2" t="s">
        <v>217</v>
      </c>
    </row>
    <row r="105" spans="1:2" x14ac:dyDescent="0.25">
      <c r="A105" s="2" t="s">
        <v>723</v>
      </c>
      <c r="B105" s="2" t="s">
        <v>219</v>
      </c>
    </row>
    <row r="106" spans="1:2" x14ac:dyDescent="0.25">
      <c r="A106" s="2" t="s">
        <v>723</v>
      </c>
      <c r="B106" s="2" t="s">
        <v>221</v>
      </c>
    </row>
    <row r="107" spans="1:2" x14ac:dyDescent="0.25">
      <c r="A107" s="2" t="s">
        <v>728</v>
      </c>
      <c r="B107" s="2" t="s">
        <v>223</v>
      </c>
    </row>
    <row r="108" spans="1:2" x14ac:dyDescent="0.25">
      <c r="A108" s="2" t="s">
        <v>728</v>
      </c>
      <c r="B108" s="2" t="s">
        <v>225</v>
      </c>
    </row>
    <row r="109" spans="1:2" x14ac:dyDescent="0.25">
      <c r="A109" s="2" t="s">
        <v>723</v>
      </c>
      <c r="B109" s="2" t="s">
        <v>227</v>
      </c>
    </row>
    <row r="110" spans="1:2" x14ac:dyDescent="0.25">
      <c r="A110" s="2" t="s">
        <v>728</v>
      </c>
      <c r="B110" s="2" t="s">
        <v>229</v>
      </c>
    </row>
    <row r="111" spans="1:2" x14ac:dyDescent="0.25">
      <c r="A111" s="2" t="s">
        <v>723</v>
      </c>
      <c r="B111" s="2" t="s">
        <v>231</v>
      </c>
    </row>
    <row r="112" spans="1:2" x14ac:dyDescent="0.25">
      <c r="A112" s="2" t="s">
        <v>728</v>
      </c>
      <c r="B112" s="2" t="s">
        <v>233</v>
      </c>
    </row>
    <row r="113" spans="1:2" x14ac:dyDescent="0.25">
      <c r="A113" s="2" t="s">
        <v>728</v>
      </c>
      <c r="B113" s="2" t="s">
        <v>235</v>
      </c>
    </row>
    <row r="114" spans="1:2" x14ac:dyDescent="0.25">
      <c r="A114" s="2" t="s">
        <v>728</v>
      </c>
      <c r="B114" s="2" t="s">
        <v>237</v>
      </c>
    </row>
    <row r="115" spans="1:2" x14ac:dyDescent="0.25">
      <c r="A115" s="2" t="s">
        <v>723</v>
      </c>
      <c r="B115" s="2" t="s">
        <v>239</v>
      </c>
    </row>
    <row r="116" spans="1:2" x14ac:dyDescent="0.25">
      <c r="A116" s="2" t="s">
        <v>728</v>
      </c>
      <c r="B116" s="2" t="s">
        <v>241</v>
      </c>
    </row>
    <row r="117" spans="1:2" x14ac:dyDescent="0.25">
      <c r="A117" s="2" t="s">
        <v>723</v>
      </c>
      <c r="B117" s="2" t="s">
        <v>243</v>
      </c>
    </row>
    <row r="118" spans="1:2" x14ac:dyDescent="0.25">
      <c r="A118" s="2" t="s">
        <v>723</v>
      </c>
      <c r="B118" s="2" t="s">
        <v>245</v>
      </c>
    </row>
    <row r="119" spans="1:2" x14ac:dyDescent="0.25">
      <c r="A119" s="2" t="s">
        <v>723</v>
      </c>
      <c r="B119" s="2" t="s">
        <v>247</v>
      </c>
    </row>
    <row r="120" spans="1:2" x14ac:dyDescent="0.25">
      <c r="A120" s="2" t="s">
        <v>723</v>
      </c>
      <c r="B120" s="2" t="s">
        <v>249</v>
      </c>
    </row>
    <row r="121" spans="1:2" x14ac:dyDescent="0.25">
      <c r="A121" s="2" t="s">
        <v>728</v>
      </c>
      <c r="B121" s="2" t="s">
        <v>251</v>
      </c>
    </row>
    <row r="122" spans="1:2" x14ac:dyDescent="0.25">
      <c r="A122" s="2" t="s">
        <v>728</v>
      </c>
      <c r="B122" s="2" t="s">
        <v>253</v>
      </c>
    </row>
    <row r="123" spans="1:2" x14ac:dyDescent="0.25">
      <c r="A123" s="2" t="s">
        <v>723</v>
      </c>
      <c r="B123" s="2" t="s">
        <v>255</v>
      </c>
    </row>
    <row r="124" spans="1:2" x14ac:dyDescent="0.25">
      <c r="A124" s="2" t="s">
        <v>728</v>
      </c>
      <c r="B124" s="2" t="s">
        <v>257</v>
      </c>
    </row>
    <row r="125" spans="1:2" x14ac:dyDescent="0.25">
      <c r="A125" s="2" t="s">
        <v>728</v>
      </c>
      <c r="B125" s="2" t="s">
        <v>259</v>
      </c>
    </row>
    <row r="126" spans="1:2" x14ac:dyDescent="0.25">
      <c r="A126" s="2" t="s">
        <v>728</v>
      </c>
      <c r="B126" s="2" t="s">
        <v>261</v>
      </c>
    </row>
    <row r="127" spans="1:2" x14ac:dyDescent="0.25">
      <c r="A127" s="2" t="s">
        <v>728</v>
      </c>
      <c r="B127" s="2" t="s">
        <v>263</v>
      </c>
    </row>
    <row r="128" spans="1:2" x14ac:dyDescent="0.25">
      <c r="A128" s="2" t="s">
        <v>728</v>
      </c>
      <c r="B128" s="2" t="s">
        <v>265</v>
      </c>
    </row>
    <row r="129" spans="1:2" x14ac:dyDescent="0.25">
      <c r="A129" s="2" t="s">
        <v>728</v>
      </c>
      <c r="B129" s="2" t="s">
        <v>267</v>
      </c>
    </row>
    <row r="130" spans="1:2" x14ac:dyDescent="0.25">
      <c r="A130" s="2" t="s">
        <v>728</v>
      </c>
      <c r="B130" s="2" t="s">
        <v>269</v>
      </c>
    </row>
    <row r="131" spans="1:2" x14ac:dyDescent="0.25">
      <c r="A131" s="2" t="s">
        <v>723</v>
      </c>
      <c r="B131" s="2" t="s">
        <v>271</v>
      </c>
    </row>
    <row r="132" spans="1:2" x14ac:dyDescent="0.25">
      <c r="A132" s="2" t="s">
        <v>728</v>
      </c>
      <c r="B132" s="2" t="s">
        <v>273</v>
      </c>
    </row>
    <row r="133" spans="1:2" x14ac:dyDescent="0.25">
      <c r="A133" s="2" t="s">
        <v>728</v>
      </c>
      <c r="B133" s="2" t="s">
        <v>275</v>
      </c>
    </row>
    <row r="134" spans="1:2" x14ac:dyDescent="0.25">
      <c r="A134" s="2" t="s">
        <v>723</v>
      </c>
      <c r="B134" s="2" t="s">
        <v>277</v>
      </c>
    </row>
    <row r="135" spans="1:2" x14ac:dyDescent="0.25">
      <c r="A135" s="2" t="s">
        <v>728</v>
      </c>
      <c r="B135" s="2" t="s">
        <v>279</v>
      </c>
    </row>
    <row r="136" spans="1:2" x14ac:dyDescent="0.25">
      <c r="A136" s="2" t="s">
        <v>723</v>
      </c>
      <c r="B136" s="2" t="s">
        <v>281</v>
      </c>
    </row>
    <row r="137" spans="1:2" x14ac:dyDescent="0.25">
      <c r="A137" s="2" t="s">
        <v>723</v>
      </c>
      <c r="B137" s="2" t="s">
        <v>283</v>
      </c>
    </row>
    <row r="138" spans="1:2" x14ac:dyDescent="0.25">
      <c r="A138" s="2" t="s">
        <v>723</v>
      </c>
      <c r="B138" s="2" t="s">
        <v>285</v>
      </c>
    </row>
    <row r="139" spans="1:2" x14ac:dyDescent="0.25">
      <c r="A139" s="2" t="s">
        <v>723</v>
      </c>
      <c r="B139" s="2" t="s">
        <v>287</v>
      </c>
    </row>
    <row r="140" spans="1:2" x14ac:dyDescent="0.25">
      <c r="A140" s="2" t="s">
        <v>728</v>
      </c>
      <c r="B140" s="2" t="s">
        <v>289</v>
      </c>
    </row>
    <row r="141" spans="1:2" x14ac:dyDescent="0.25">
      <c r="A141" s="2" t="s">
        <v>728</v>
      </c>
      <c r="B141" s="2" t="s">
        <v>291</v>
      </c>
    </row>
    <row r="142" spans="1:2" x14ac:dyDescent="0.25">
      <c r="A142" s="2" t="s">
        <v>728</v>
      </c>
      <c r="B142" s="2" t="s">
        <v>293</v>
      </c>
    </row>
    <row r="143" spans="1:2" x14ac:dyDescent="0.25">
      <c r="A143" s="2" t="s">
        <v>728</v>
      </c>
      <c r="B143" s="2" t="s">
        <v>295</v>
      </c>
    </row>
    <row r="144" spans="1:2" x14ac:dyDescent="0.25">
      <c r="A144" s="2" t="s">
        <v>723</v>
      </c>
      <c r="B144" s="2" t="s">
        <v>297</v>
      </c>
    </row>
    <row r="145" spans="1:2" x14ac:dyDescent="0.25">
      <c r="A145" s="2" t="s">
        <v>728</v>
      </c>
      <c r="B145" s="2" t="s">
        <v>299</v>
      </c>
    </row>
    <row r="146" spans="1:2" x14ac:dyDescent="0.25">
      <c r="A146" s="2" t="s">
        <v>728</v>
      </c>
      <c r="B146" s="2" t="s">
        <v>301</v>
      </c>
    </row>
    <row r="147" spans="1:2" x14ac:dyDescent="0.25">
      <c r="A147" s="2" t="s">
        <v>728</v>
      </c>
      <c r="B147" s="2" t="s">
        <v>303</v>
      </c>
    </row>
    <row r="148" spans="1:2" x14ac:dyDescent="0.25">
      <c r="A148" s="2" t="s">
        <v>723</v>
      </c>
      <c r="B148" s="2" t="s">
        <v>305</v>
      </c>
    </row>
    <row r="149" spans="1:2" x14ac:dyDescent="0.25">
      <c r="A149" s="2" t="s">
        <v>728</v>
      </c>
      <c r="B149" s="2" t="s">
        <v>307</v>
      </c>
    </row>
    <row r="150" spans="1:2" x14ac:dyDescent="0.25">
      <c r="A150" s="2" t="s">
        <v>728</v>
      </c>
      <c r="B150" s="2" t="s">
        <v>309</v>
      </c>
    </row>
    <row r="151" spans="1:2" x14ac:dyDescent="0.25">
      <c r="A151" s="2" t="s">
        <v>728</v>
      </c>
      <c r="B151" s="2" t="s">
        <v>311</v>
      </c>
    </row>
    <row r="152" spans="1:2" x14ac:dyDescent="0.25">
      <c r="A152" s="2" t="s">
        <v>728</v>
      </c>
      <c r="B152" s="2" t="s">
        <v>313</v>
      </c>
    </row>
    <row r="153" spans="1:2" x14ac:dyDescent="0.25">
      <c r="A153" s="2" t="s">
        <v>728</v>
      </c>
      <c r="B153" s="2" t="s">
        <v>315</v>
      </c>
    </row>
    <row r="154" spans="1:2" x14ac:dyDescent="0.25">
      <c r="A154" s="2" t="s">
        <v>728</v>
      </c>
      <c r="B154" s="2" t="s">
        <v>317</v>
      </c>
    </row>
    <row r="155" spans="1:2" x14ac:dyDescent="0.25">
      <c r="A155" s="2" t="s">
        <v>728</v>
      </c>
      <c r="B155" s="2" t="s">
        <v>319</v>
      </c>
    </row>
    <row r="156" spans="1:2" x14ac:dyDescent="0.25">
      <c r="A156" s="2" t="s">
        <v>723</v>
      </c>
      <c r="B156" s="2" t="s">
        <v>321</v>
      </c>
    </row>
    <row r="157" spans="1:2" x14ac:dyDescent="0.25">
      <c r="A157" s="2" t="s">
        <v>728</v>
      </c>
      <c r="B157" s="2" t="s">
        <v>323</v>
      </c>
    </row>
    <row r="158" spans="1:2" x14ac:dyDescent="0.25">
      <c r="A158" s="2" t="s">
        <v>728</v>
      </c>
      <c r="B158" s="2" t="s">
        <v>325</v>
      </c>
    </row>
    <row r="159" spans="1:2" x14ac:dyDescent="0.25">
      <c r="A159" s="2" t="s">
        <v>728</v>
      </c>
      <c r="B159" s="2" t="s">
        <v>327</v>
      </c>
    </row>
    <row r="160" spans="1:2" x14ac:dyDescent="0.25">
      <c r="A160" s="2" t="s">
        <v>723</v>
      </c>
      <c r="B160" s="2" t="s">
        <v>329</v>
      </c>
    </row>
    <row r="161" spans="1:2" x14ac:dyDescent="0.25">
      <c r="A161" s="2" t="s">
        <v>723</v>
      </c>
      <c r="B161" s="2" t="s">
        <v>331</v>
      </c>
    </row>
    <row r="162" spans="1:2" x14ac:dyDescent="0.25">
      <c r="A162" s="2" t="s">
        <v>728</v>
      </c>
      <c r="B162" s="2" t="s">
        <v>333</v>
      </c>
    </row>
    <row r="163" spans="1:2" x14ac:dyDescent="0.25">
      <c r="A163" s="2" t="s">
        <v>723</v>
      </c>
      <c r="B163" s="2" t="s">
        <v>335</v>
      </c>
    </row>
    <row r="164" spans="1:2" x14ac:dyDescent="0.25">
      <c r="A164" s="2" t="s">
        <v>728</v>
      </c>
      <c r="B164" s="2" t="s">
        <v>337</v>
      </c>
    </row>
    <row r="165" spans="1:2" x14ac:dyDescent="0.25">
      <c r="A165" s="2" t="s">
        <v>723</v>
      </c>
      <c r="B165" s="2" t="s">
        <v>339</v>
      </c>
    </row>
    <row r="166" spans="1:2" x14ac:dyDescent="0.25">
      <c r="A166" s="2" t="s">
        <v>723</v>
      </c>
      <c r="B166" s="2" t="s">
        <v>341</v>
      </c>
    </row>
    <row r="167" spans="1:2" x14ac:dyDescent="0.25">
      <c r="A167" s="2" t="s">
        <v>728</v>
      </c>
      <c r="B167" s="2" t="s">
        <v>343</v>
      </c>
    </row>
    <row r="168" spans="1:2" x14ac:dyDescent="0.25">
      <c r="A168" s="2" t="s">
        <v>728</v>
      </c>
      <c r="B168" s="2" t="s">
        <v>345</v>
      </c>
    </row>
    <row r="169" spans="1:2" x14ac:dyDescent="0.25">
      <c r="A169" s="2" t="s">
        <v>723</v>
      </c>
      <c r="B169" s="2" t="s">
        <v>347</v>
      </c>
    </row>
    <row r="170" spans="1:2" x14ac:dyDescent="0.25">
      <c r="A170" s="2" t="s">
        <v>723</v>
      </c>
      <c r="B170" s="2" t="s">
        <v>349</v>
      </c>
    </row>
    <row r="171" spans="1:2" x14ac:dyDescent="0.25">
      <c r="A171" s="2" t="s">
        <v>723</v>
      </c>
      <c r="B171" s="2" t="s">
        <v>351</v>
      </c>
    </row>
    <row r="172" spans="1:2" x14ac:dyDescent="0.25">
      <c r="A172" s="2" t="s">
        <v>728</v>
      </c>
      <c r="B172" s="2" t="s">
        <v>353</v>
      </c>
    </row>
    <row r="173" spans="1:2" x14ac:dyDescent="0.25">
      <c r="A173" s="2" t="s">
        <v>723</v>
      </c>
      <c r="B173" s="2" t="s">
        <v>355</v>
      </c>
    </row>
    <row r="174" spans="1:2" x14ac:dyDescent="0.25">
      <c r="A174" s="2" t="s">
        <v>728</v>
      </c>
      <c r="B174" s="2" t="s">
        <v>357</v>
      </c>
    </row>
    <row r="175" spans="1:2" x14ac:dyDescent="0.25">
      <c r="A175" s="2" t="s">
        <v>728</v>
      </c>
      <c r="B175" s="2" t="s">
        <v>359</v>
      </c>
    </row>
    <row r="176" spans="1:2" x14ac:dyDescent="0.25">
      <c r="A176" s="2" t="s">
        <v>723</v>
      </c>
      <c r="B176" s="2" t="s">
        <v>361</v>
      </c>
    </row>
    <row r="177" spans="1:2" x14ac:dyDescent="0.25">
      <c r="A177" s="2" t="s">
        <v>728</v>
      </c>
      <c r="B177" s="2" t="s">
        <v>363</v>
      </c>
    </row>
    <row r="178" spans="1:2" x14ac:dyDescent="0.25">
      <c r="A178" s="2" t="s">
        <v>728</v>
      </c>
      <c r="B178" s="2" t="s">
        <v>365</v>
      </c>
    </row>
    <row r="179" spans="1:2" x14ac:dyDescent="0.25">
      <c r="A179" s="2" t="s">
        <v>723</v>
      </c>
      <c r="B179" s="2" t="s">
        <v>367</v>
      </c>
    </row>
    <row r="180" spans="1:2" x14ac:dyDescent="0.25">
      <c r="A180" s="2" t="s">
        <v>728</v>
      </c>
      <c r="B180" s="2" t="s">
        <v>369</v>
      </c>
    </row>
    <row r="181" spans="1:2" x14ac:dyDescent="0.25">
      <c r="A181" s="2" t="s">
        <v>728</v>
      </c>
      <c r="B181" s="2" t="s">
        <v>371</v>
      </c>
    </row>
    <row r="182" spans="1:2" x14ac:dyDescent="0.25">
      <c r="A182" s="2" t="s">
        <v>728</v>
      </c>
      <c r="B182" s="2" t="s">
        <v>373</v>
      </c>
    </row>
    <row r="183" spans="1:2" x14ac:dyDescent="0.25">
      <c r="A183" s="2" t="s">
        <v>728</v>
      </c>
      <c r="B183" s="2" t="s">
        <v>375</v>
      </c>
    </row>
    <row r="184" spans="1:2" x14ac:dyDescent="0.25">
      <c r="A184" s="2" t="s">
        <v>728</v>
      </c>
      <c r="B184" s="2" t="s">
        <v>377</v>
      </c>
    </row>
    <row r="185" spans="1:2" x14ac:dyDescent="0.25">
      <c r="A185" s="2" t="s">
        <v>728</v>
      </c>
      <c r="B185" s="2" t="s">
        <v>379</v>
      </c>
    </row>
    <row r="186" spans="1:2" x14ac:dyDescent="0.25">
      <c r="A186" s="2" t="s">
        <v>728</v>
      </c>
      <c r="B186" s="2" t="s">
        <v>381</v>
      </c>
    </row>
    <row r="187" spans="1:2" x14ac:dyDescent="0.25">
      <c r="A187" s="2" t="s">
        <v>728</v>
      </c>
      <c r="B187" s="2" t="s">
        <v>383</v>
      </c>
    </row>
    <row r="188" spans="1:2" x14ac:dyDescent="0.25">
      <c r="A188" s="2" t="s">
        <v>728</v>
      </c>
      <c r="B188" s="2" t="s">
        <v>385</v>
      </c>
    </row>
    <row r="189" spans="1:2" x14ac:dyDescent="0.25">
      <c r="A189" s="2" t="s">
        <v>728</v>
      </c>
      <c r="B189" s="2" t="s">
        <v>387</v>
      </c>
    </row>
    <row r="190" spans="1:2" x14ac:dyDescent="0.25">
      <c r="A190" s="2" t="s">
        <v>723</v>
      </c>
      <c r="B190" s="2" t="s">
        <v>389</v>
      </c>
    </row>
    <row r="191" spans="1:2" x14ac:dyDescent="0.25">
      <c r="A191" s="2" t="s">
        <v>723</v>
      </c>
      <c r="B191" s="2" t="s">
        <v>391</v>
      </c>
    </row>
    <row r="192" spans="1:2" x14ac:dyDescent="0.25">
      <c r="A192" s="2" t="s">
        <v>723</v>
      </c>
      <c r="B192" s="2" t="s">
        <v>393</v>
      </c>
    </row>
    <row r="193" spans="1:2" x14ac:dyDescent="0.25">
      <c r="A193" s="2" t="s">
        <v>723</v>
      </c>
      <c r="B193" s="2" t="s">
        <v>395</v>
      </c>
    </row>
    <row r="194" spans="1:2" x14ac:dyDescent="0.25">
      <c r="A194" s="2" t="s">
        <v>723</v>
      </c>
      <c r="B194" s="2" t="s">
        <v>397</v>
      </c>
    </row>
    <row r="195" spans="1:2" x14ac:dyDescent="0.25">
      <c r="A195" s="2" t="s">
        <v>728</v>
      </c>
      <c r="B195" s="2" t="s">
        <v>399</v>
      </c>
    </row>
    <row r="196" spans="1:2" x14ac:dyDescent="0.25">
      <c r="A196" s="2" t="s">
        <v>723</v>
      </c>
      <c r="B196" s="2" t="s">
        <v>401</v>
      </c>
    </row>
    <row r="197" spans="1:2" x14ac:dyDescent="0.25">
      <c r="A197" s="2" t="s">
        <v>728</v>
      </c>
      <c r="B197" s="2" t="s">
        <v>403</v>
      </c>
    </row>
    <row r="198" spans="1:2" x14ac:dyDescent="0.25">
      <c r="A198" s="2" t="s">
        <v>723</v>
      </c>
      <c r="B198" s="2" t="s">
        <v>405</v>
      </c>
    </row>
    <row r="199" spans="1:2" x14ac:dyDescent="0.25">
      <c r="A199" s="2" t="s">
        <v>728</v>
      </c>
      <c r="B199" s="2" t="s">
        <v>407</v>
      </c>
    </row>
    <row r="200" spans="1:2" x14ac:dyDescent="0.25">
      <c r="A200" s="2" t="s">
        <v>728</v>
      </c>
      <c r="B200" s="2" t="s">
        <v>409</v>
      </c>
    </row>
    <row r="201" spans="1:2" x14ac:dyDescent="0.25">
      <c r="A201" s="2" t="s">
        <v>728</v>
      </c>
      <c r="B201" s="2" t="s">
        <v>411</v>
      </c>
    </row>
    <row r="202" spans="1:2" x14ac:dyDescent="0.25">
      <c r="A202" s="2" t="s">
        <v>728</v>
      </c>
      <c r="B202" s="2" t="s">
        <v>413</v>
      </c>
    </row>
    <row r="203" spans="1:2" x14ac:dyDescent="0.25">
      <c r="A203" s="2" t="s">
        <v>723</v>
      </c>
      <c r="B203" s="2" t="s">
        <v>415</v>
      </c>
    </row>
    <row r="204" spans="1:2" x14ac:dyDescent="0.25">
      <c r="A204" s="2" t="s">
        <v>728</v>
      </c>
      <c r="B204" s="2" t="s">
        <v>417</v>
      </c>
    </row>
    <row r="205" spans="1:2" x14ac:dyDescent="0.25">
      <c r="A205" s="2" t="s">
        <v>723</v>
      </c>
      <c r="B205" s="2" t="s">
        <v>419</v>
      </c>
    </row>
    <row r="206" spans="1:2" x14ac:dyDescent="0.25">
      <c r="A206" s="2" t="s">
        <v>728</v>
      </c>
      <c r="B206" s="2" t="s">
        <v>421</v>
      </c>
    </row>
    <row r="207" spans="1:2" x14ac:dyDescent="0.25">
      <c r="A207" s="2" t="s">
        <v>723</v>
      </c>
      <c r="B207" s="2" t="s">
        <v>423</v>
      </c>
    </row>
    <row r="208" spans="1:2" x14ac:dyDescent="0.25">
      <c r="A208" s="2" t="s">
        <v>728</v>
      </c>
      <c r="B208" s="2" t="s">
        <v>425</v>
      </c>
    </row>
    <row r="209" spans="1:2" x14ac:dyDescent="0.25">
      <c r="A209" s="2" t="s">
        <v>728</v>
      </c>
      <c r="B209" s="2" t="s">
        <v>427</v>
      </c>
    </row>
    <row r="210" spans="1:2" x14ac:dyDescent="0.25">
      <c r="A210" s="2" t="s">
        <v>723</v>
      </c>
      <c r="B210" s="2" t="s">
        <v>429</v>
      </c>
    </row>
    <row r="211" spans="1:2" x14ac:dyDescent="0.25">
      <c r="A211" s="2" t="s">
        <v>723</v>
      </c>
      <c r="B211" s="2" t="s">
        <v>431</v>
      </c>
    </row>
    <row r="212" spans="1:2" x14ac:dyDescent="0.25">
      <c r="A212" s="2" t="s">
        <v>723</v>
      </c>
      <c r="B212" s="2" t="s">
        <v>433</v>
      </c>
    </row>
    <row r="213" spans="1:2" x14ac:dyDescent="0.25">
      <c r="A213" s="2" t="s">
        <v>723</v>
      </c>
      <c r="B213" s="2" t="s">
        <v>435</v>
      </c>
    </row>
    <row r="214" spans="1:2" x14ac:dyDescent="0.25">
      <c r="A214" s="2" t="s">
        <v>728</v>
      </c>
      <c r="B214" s="2" t="s">
        <v>437</v>
      </c>
    </row>
    <row r="215" spans="1:2" x14ac:dyDescent="0.25">
      <c r="A215" s="2" t="s">
        <v>723</v>
      </c>
      <c r="B215" s="2" t="s">
        <v>439</v>
      </c>
    </row>
    <row r="216" spans="1:2" x14ac:dyDescent="0.25">
      <c r="A216" s="2" t="s">
        <v>723</v>
      </c>
      <c r="B216" s="2" t="s">
        <v>441</v>
      </c>
    </row>
    <row r="217" spans="1:2" x14ac:dyDescent="0.25">
      <c r="A217" s="2" t="s">
        <v>723</v>
      </c>
      <c r="B217" s="2" t="s">
        <v>443</v>
      </c>
    </row>
    <row r="218" spans="1:2" x14ac:dyDescent="0.25">
      <c r="A218" s="2" t="s">
        <v>728</v>
      </c>
      <c r="B218" s="2" t="s">
        <v>445</v>
      </c>
    </row>
    <row r="219" spans="1:2" x14ac:dyDescent="0.25">
      <c r="A219" s="2" t="s">
        <v>723</v>
      </c>
      <c r="B219" s="2" t="s">
        <v>447</v>
      </c>
    </row>
    <row r="220" spans="1:2" x14ac:dyDescent="0.25">
      <c r="A220" s="2" t="s">
        <v>723</v>
      </c>
      <c r="B220" s="2" t="s">
        <v>449</v>
      </c>
    </row>
    <row r="221" spans="1:2" x14ac:dyDescent="0.25">
      <c r="A221" s="2" t="s">
        <v>723</v>
      </c>
      <c r="B221" s="2" t="s">
        <v>451</v>
      </c>
    </row>
    <row r="222" spans="1:2" x14ac:dyDescent="0.25">
      <c r="A222" s="2" t="s">
        <v>728</v>
      </c>
      <c r="B222" s="2" t="s">
        <v>453</v>
      </c>
    </row>
    <row r="223" spans="1:2" x14ac:dyDescent="0.25">
      <c r="A223" s="2" t="s">
        <v>728</v>
      </c>
      <c r="B223" s="2" t="s">
        <v>455</v>
      </c>
    </row>
    <row r="224" spans="1:2" x14ac:dyDescent="0.25">
      <c r="A224" s="2" t="s">
        <v>723</v>
      </c>
      <c r="B224" s="2" t="s">
        <v>457</v>
      </c>
    </row>
    <row r="225" spans="1:2" x14ac:dyDescent="0.25">
      <c r="A225" s="2" t="s">
        <v>723</v>
      </c>
      <c r="B225" s="2" t="s">
        <v>459</v>
      </c>
    </row>
    <row r="226" spans="1:2" x14ac:dyDescent="0.25">
      <c r="A226" s="2" t="s">
        <v>728</v>
      </c>
      <c r="B226" s="2" t="s">
        <v>461</v>
      </c>
    </row>
    <row r="227" spans="1:2" x14ac:dyDescent="0.25">
      <c r="A227" s="2" t="s">
        <v>728</v>
      </c>
      <c r="B227" s="2" t="s">
        <v>463</v>
      </c>
    </row>
    <row r="228" spans="1:2" x14ac:dyDescent="0.25">
      <c r="A228" s="2" t="s">
        <v>723</v>
      </c>
      <c r="B228" s="2" t="s">
        <v>465</v>
      </c>
    </row>
    <row r="229" spans="1:2" x14ac:dyDescent="0.25">
      <c r="A229" s="2" t="s">
        <v>728</v>
      </c>
      <c r="B229" s="2" t="s">
        <v>467</v>
      </c>
    </row>
    <row r="230" spans="1:2" x14ac:dyDescent="0.25">
      <c r="A230" s="2" t="s">
        <v>728</v>
      </c>
      <c r="B230" s="2" t="s">
        <v>469</v>
      </c>
    </row>
    <row r="231" spans="1:2" x14ac:dyDescent="0.25">
      <c r="A231" s="2" t="s">
        <v>723</v>
      </c>
      <c r="B231" s="2" t="s">
        <v>471</v>
      </c>
    </row>
    <row r="232" spans="1:2" x14ac:dyDescent="0.25">
      <c r="A232" s="2" t="s">
        <v>728</v>
      </c>
      <c r="B232" s="2" t="s">
        <v>473</v>
      </c>
    </row>
    <row r="233" spans="1:2" x14ac:dyDescent="0.25">
      <c r="A233" s="2" t="s">
        <v>728</v>
      </c>
      <c r="B233" s="2" t="s">
        <v>475</v>
      </c>
    </row>
    <row r="234" spans="1:2" x14ac:dyDescent="0.25">
      <c r="A234" s="2" t="s">
        <v>728</v>
      </c>
      <c r="B234" s="2" t="s">
        <v>477</v>
      </c>
    </row>
    <row r="235" spans="1:2" x14ac:dyDescent="0.25">
      <c r="A235" s="2" t="s">
        <v>723</v>
      </c>
      <c r="B235" s="2" t="s">
        <v>479</v>
      </c>
    </row>
    <row r="236" spans="1:2" x14ac:dyDescent="0.25">
      <c r="A236" s="2" t="s">
        <v>723</v>
      </c>
      <c r="B236" s="2" t="s">
        <v>481</v>
      </c>
    </row>
    <row r="237" spans="1:2" x14ac:dyDescent="0.25">
      <c r="A237" s="2" t="s">
        <v>728</v>
      </c>
      <c r="B237" s="2" t="s">
        <v>483</v>
      </c>
    </row>
    <row r="238" spans="1:2" x14ac:dyDescent="0.25">
      <c r="A238" s="2" t="s">
        <v>728</v>
      </c>
      <c r="B238" s="2" t="s">
        <v>485</v>
      </c>
    </row>
    <row r="239" spans="1:2" x14ac:dyDescent="0.25">
      <c r="A239" s="2" t="s">
        <v>728</v>
      </c>
      <c r="B239" s="2" t="s">
        <v>487</v>
      </c>
    </row>
    <row r="240" spans="1:2" x14ac:dyDescent="0.25">
      <c r="A240" s="2" t="s">
        <v>728</v>
      </c>
      <c r="B240" s="2" t="s">
        <v>489</v>
      </c>
    </row>
    <row r="241" spans="1:2" x14ac:dyDescent="0.25">
      <c r="A241" s="2" t="s">
        <v>728</v>
      </c>
      <c r="B241" s="2" t="s">
        <v>491</v>
      </c>
    </row>
    <row r="242" spans="1:2" x14ac:dyDescent="0.25">
      <c r="A242" s="2" t="s">
        <v>728</v>
      </c>
      <c r="B242" s="2" t="s">
        <v>493</v>
      </c>
    </row>
    <row r="243" spans="1:2" x14ac:dyDescent="0.25">
      <c r="A243" s="2" t="s">
        <v>723</v>
      </c>
      <c r="B243" s="2" t="s">
        <v>495</v>
      </c>
    </row>
    <row r="244" spans="1:2" x14ac:dyDescent="0.25">
      <c r="A244" s="2" t="s">
        <v>723</v>
      </c>
      <c r="B244" s="2" t="s">
        <v>497</v>
      </c>
    </row>
    <row r="245" spans="1:2" x14ac:dyDescent="0.25">
      <c r="A245" s="2" t="s">
        <v>728</v>
      </c>
      <c r="B245" s="2" t="s">
        <v>499</v>
      </c>
    </row>
    <row r="246" spans="1:2" x14ac:dyDescent="0.25">
      <c r="A246" s="2" t="s">
        <v>723</v>
      </c>
      <c r="B246" s="2" t="s">
        <v>501</v>
      </c>
    </row>
    <row r="247" spans="1:2" x14ac:dyDescent="0.25">
      <c r="A247" s="2" t="s">
        <v>728</v>
      </c>
      <c r="B247" s="2" t="s">
        <v>503</v>
      </c>
    </row>
    <row r="248" spans="1:2" x14ac:dyDescent="0.25">
      <c r="A248" s="2" t="s">
        <v>723</v>
      </c>
      <c r="B248" s="2" t="s">
        <v>505</v>
      </c>
    </row>
    <row r="249" spans="1:2" x14ac:dyDescent="0.25">
      <c r="A249" s="2" t="s">
        <v>723</v>
      </c>
      <c r="B249" s="2" t="s">
        <v>507</v>
      </c>
    </row>
    <row r="250" spans="1:2" x14ac:dyDescent="0.25">
      <c r="A250" s="2" t="s">
        <v>723</v>
      </c>
      <c r="B250" s="2" t="s">
        <v>509</v>
      </c>
    </row>
    <row r="251" spans="1:2" x14ac:dyDescent="0.25">
      <c r="A251" s="2" t="s">
        <v>728</v>
      </c>
      <c r="B251" s="2" t="s">
        <v>511</v>
      </c>
    </row>
    <row r="252" spans="1:2" x14ac:dyDescent="0.25">
      <c r="A252" s="2" t="s">
        <v>728</v>
      </c>
      <c r="B252" s="2" t="s">
        <v>513</v>
      </c>
    </row>
    <row r="253" spans="1:2" x14ac:dyDescent="0.25">
      <c r="A253" s="2" t="s">
        <v>723</v>
      </c>
      <c r="B253" s="2" t="s">
        <v>515</v>
      </c>
    </row>
    <row r="254" spans="1:2" x14ac:dyDescent="0.25">
      <c r="A254" s="2" t="s">
        <v>728</v>
      </c>
      <c r="B254" s="2" t="s">
        <v>517</v>
      </c>
    </row>
    <row r="255" spans="1:2" x14ac:dyDescent="0.25">
      <c r="A255" s="2" t="s">
        <v>728</v>
      </c>
      <c r="B255" s="2" t="s">
        <v>519</v>
      </c>
    </row>
    <row r="256" spans="1:2" x14ac:dyDescent="0.25">
      <c r="A256" s="2" t="s">
        <v>728</v>
      </c>
      <c r="B256" s="2" t="s">
        <v>521</v>
      </c>
    </row>
    <row r="257" spans="1:2" x14ac:dyDescent="0.25">
      <c r="A257" s="2" t="s">
        <v>723</v>
      </c>
      <c r="B257" s="2" t="s">
        <v>523</v>
      </c>
    </row>
    <row r="258" spans="1:2" x14ac:dyDescent="0.25">
      <c r="A258" s="2" t="s">
        <v>728</v>
      </c>
      <c r="B258" s="2" t="s">
        <v>525</v>
      </c>
    </row>
    <row r="259" spans="1:2" x14ac:dyDescent="0.25">
      <c r="A259" s="2" t="s">
        <v>728</v>
      </c>
      <c r="B259" s="2" t="s">
        <v>527</v>
      </c>
    </row>
    <row r="260" spans="1:2" x14ac:dyDescent="0.25">
      <c r="A260" s="2" t="s">
        <v>723</v>
      </c>
      <c r="B260" s="2" t="s">
        <v>529</v>
      </c>
    </row>
    <row r="261" spans="1:2" x14ac:dyDescent="0.25">
      <c r="A261" s="2" t="s">
        <v>723</v>
      </c>
      <c r="B261" s="2" t="s">
        <v>531</v>
      </c>
    </row>
    <row r="262" spans="1:2" x14ac:dyDescent="0.25">
      <c r="A262" s="2" t="s">
        <v>728</v>
      </c>
      <c r="B262" s="2" t="s">
        <v>533</v>
      </c>
    </row>
    <row r="263" spans="1:2" x14ac:dyDescent="0.25">
      <c r="A263" s="2" t="s">
        <v>728</v>
      </c>
      <c r="B263" s="2" t="s">
        <v>535</v>
      </c>
    </row>
    <row r="264" spans="1:2" x14ac:dyDescent="0.25">
      <c r="A264" s="2" t="s">
        <v>723</v>
      </c>
      <c r="B264" s="2" t="s">
        <v>537</v>
      </c>
    </row>
    <row r="265" spans="1:2" x14ac:dyDescent="0.25">
      <c r="A265" s="2" t="s">
        <v>728</v>
      </c>
      <c r="B265" s="2" t="s">
        <v>539</v>
      </c>
    </row>
    <row r="266" spans="1:2" x14ac:dyDescent="0.25">
      <c r="A266" s="2" t="s">
        <v>728</v>
      </c>
      <c r="B266" s="2" t="s">
        <v>541</v>
      </c>
    </row>
    <row r="267" spans="1:2" x14ac:dyDescent="0.25">
      <c r="A267" s="2" t="s">
        <v>728</v>
      </c>
      <c r="B267" s="2" t="s">
        <v>543</v>
      </c>
    </row>
    <row r="268" spans="1:2" x14ac:dyDescent="0.25">
      <c r="A268" s="2" t="s">
        <v>728</v>
      </c>
      <c r="B268" s="2" t="s">
        <v>545</v>
      </c>
    </row>
    <row r="269" spans="1:2" x14ac:dyDescent="0.25">
      <c r="A269" s="2" t="s">
        <v>728</v>
      </c>
      <c r="B269" s="2" t="s">
        <v>547</v>
      </c>
    </row>
    <row r="270" spans="1:2" x14ac:dyDescent="0.25">
      <c r="A270" s="2" t="s">
        <v>728</v>
      </c>
      <c r="B270" s="2" t="s">
        <v>549</v>
      </c>
    </row>
    <row r="271" spans="1:2" x14ac:dyDescent="0.25">
      <c r="A271" s="2" t="s">
        <v>723</v>
      </c>
      <c r="B271" s="2" t="s">
        <v>551</v>
      </c>
    </row>
    <row r="272" spans="1:2" x14ac:dyDescent="0.25">
      <c r="A272" s="2" t="s">
        <v>723</v>
      </c>
      <c r="B272" s="2" t="s">
        <v>553</v>
      </c>
    </row>
    <row r="273" spans="1:2" x14ac:dyDescent="0.25">
      <c r="A273" s="2" t="s">
        <v>728</v>
      </c>
      <c r="B273" s="2" t="s">
        <v>555</v>
      </c>
    </row>
    <row r="274" spans="1:2" x14ac:dyDescent="0.25">
      <c r="A274" s="2" t="s">
        <v>728</v>
      </c>
      <c r="B274" s="2" t="s">
        <v>557</v>
      </c>
    </row>
    <row r="275" spans="1:2" x14ac:dyDescent="0.25">
      <c r="A275" s="2" t="s">
        <v>723</v>
      </c>
      <c r="B275" s="2" t="s">
        <v>559</v>
      </c>
    </row>
    <row r="276" spans="1:2" x14ac:dyDescent="0.25">
      <c r="A276" s="2" t="s">
        <v>728</v>
      </c>
      <c r="B276" s="2" t="s">
        <v>561</v>
      </c>
    </row>
    <row r="277" spans="1:2" x14ac:dyDescent="0.25">
      <c r="A277" s="2" t="s">
        <v>728</v>
      </c>
      <c r="B277" s="2" t="s">
        <v>563</v>
      </c>
    </row>
    <row r="278" spans="1:2" x14ac:dyDescent="0.25">
      <c r="A278" s="2" t="s">
        <v>728</v>
      </c>
      <c r="B278" s="2" t="s">
        <v>565</v>
      </c>
    </row>
    <row r="279" spans="1:2" x14ac:dyDescent="0.25">
      <c r="A279" s="2" t="s">
        <v>728</v>
      </c>
      <c r="B279" s="2" t="s">
        <v>567</v>
      </c>
    </row>
    <row r="280" spans="1:2" x14ac:dyDescent="0.25">
      <c r="A280" s="2" t="s">
        <v>728</v>
      </c>
      <c r="B280" s="2" t="s">
        <v>569</v>
      </c>
    </row>
    <row r="281" spans="1:2" x14ac:dyDescent="0.25">
      <c r="A281" s="2" t="s">
        <v>723</v>
      </c>
      <c r="B281" s="2" t="s">
        <v>571</v>
      </c>
    </row>
    <row r="282" spans="1:2" x14ac:dyDescent="0.25">
      <c r="A282" s="2" t="s">
        <v>723</v>
      </c>
      <c r="B282" s="2" t="s">
        <v>573</v>
      </c>
    </row>
    <row r="283" spans="1:2" x14ac:dyDescent="0.25">
      <c r="A283" s="2" t="s">
        <v>723</v>
      </c>
      <c r="B283" s="2" t="s">
        <v>575</v>
      </c>
    </row>
    <row r="284" spans="1:2" x14ac:dyDescent="0.25">
      <c r="A284" s="2" t="s">
        <v>723</v>
      </c>
      <c r="B284" s="2" t="s">
        <v>577</v>
      </c>
    </row>
    <row r="285" spans="1:2" x14ac:dyDescent="0.25">
      <c r="A285" s="2" t="s">
        <v>728</v>
      </c>
      <c r="B285" s="2" t="s">
        <v>579</v>
      </c>
    </row>
    <row r="286" spans="1:2" x14ac:dyDescent="0.25">
      <c r="A286" s="2" t="s">
        <v>728</v>
      </c>
      <c r="B286" s="2" t="s">
        <v>581</v>
      </c>
    </row>
    <row r="287" spans="1:2" x14ac:dyDescent="0.25">
      <c r="A287" s="2" t="s">
        <v>723</v>
      </c>
      <c r="B287" s="2" t="s">
        <v>583</v>
      </c>
    </row>
    <row r="288" spans="1:2" x14ac:dyDescent="0.25">
      <c r="A288" s="2" t="s">
        <v>728</v>
      </c>
      <c r="B288" s="2" t="s">
        <v>585</v>
      </c>
    </row>
    <row r="289" spans="1:2" x14ac:dyDescent="0.25">
      <c r="A289" s="2" t="s">
        <v>723</v>
      </c>
      <c r="B289" s="2" t="s">
        <v>587</v>
      </c>
    </row>
    <row r="290" spans="1:2" x14ac:dyDescent="0.25">
      <c r="A290" s="2" t="s">
        <v>728</v>
      </c>
      <c r="B290" s="2" t="s">
        <v>589</v>
      </c>
    </row>
    <row r="291" spans="1:2" x14ac:dyDescent="0.25">
      <c r="A291" s="2" t="s">
        <v>728</v>
      </c>
      <c r="B291" s="2" t="s">
        <v>591</v>
      </c>
    </row>
    <row r="292" spans="1:2" x14ac:dyDescent="0.25">
      <c r="A292" s="2" t="s">
        <v>723</v>
      </c>
      <c r="B292" s="2" t="s">
        <v>593</v>
      </c>
    </row>
    <row r="293" spans="1:2" x14ac:dyDescent="0.25">
      <c r="A293" s="2" t="s">
        <v>728</v>
      </c>
      <c r="B293" s="2" t="s">
        <v>595</v>
      </c>
    </row>
    <row r="294" spans="1:2" x14ac:dyDescent="0.25">
      <c r="A294" s="2" t="s">
        <v>723</v>
      </c>
      <c r="B294" s="2" t="s">
        <v>597</v>
      </c>
    </row>
    <row r="295" spans="1:2" x14ac:dyDescent="0.25">
      <c r="A295" s="2" t="s">
        <v>728</v>
      </c>
      <c r="B295" s="2" t="s">
        <v>599</v>
      </c>
    </row>
    <row r="296" spans="1:2" x14ac:dyDescent="0.25">
      <c r="A296" s="2" t="s">
        <v>728</v>
      </c>
      <c r="B296" s="2" t="s">
        <v>601</v>
      </c>
    </row>
    <row r="297" spans="1:2" x14ac:dyDescent="0.25">
      <c r="A297" s="2" t="s">
        <v>723</v>
      </c>
      <c r="B297" s="2" t="s">
        <v>603</v>
      </c>
    </row>
    <row r="298" spans="1:2" x14ac:dyDescent="0.25">
      <c r="A298" s="2" t="s">
        <v>728</v>
      </c>
      <c r="B298" s="2" t="s">
        <v>605</v>
      </c>
    </row>
    <row r="299" spans="1:2" x14ac:dyDescent="0.25">
      <c r="A299" s="2" t="s">
        <v>723</v>
      </c>
      <c r="B299" s="2" t="s">
        <v>607</v>
      </c>
    </row>
    <row r="300" spans="1:2" x14ac:dyDescent="0.25">
      <c r="A300" s="2" t="s">
        <v>723</v>
      </c>
      <c r="B300" s="2" t="s">
        <v>609</v>
      </c>
    </row>
    <row r="301" spans="1:2" x14ac:dyDescent="0.25">
      <c r="A301" s="2" t="s">
        <v>728</v>
      </c>
      <c r="B301" s="2" t="s">
        <v>611</v>
      </c>
    </row>
    <row r="302" spans="1:2" x14ac:dyDescent="0.25">
      <c r="A302" s="2" t="s">
        <v>723</v>
      </c>
      <c r="B302" s="2" t="s">
        <v>613</v>
      </c>
    </row>
    <row r="303" spans="1:2" x14ac:dyDescent="0.25">
      <c r="A303" s="2" t="s">
        <v>728</v>
      </c>
      <c r="B303" s="2" t="s">
        <v>615</v>
      </c>
    </row>
    <row r="304" spans="1:2" x14ac:dyDescent="0.25">
      <c r="A304" s="2" t="s">
        <v>728</v>
      </c>
      <c r="B304" s="2" t="s">
        <v>617</v>
      </c>
    </row>
    <row r="305" spans="1:2" x14ac:dyDescent="0.25">
      <c r="A305" s="2" t="s">
        <v>728</v>
      </c>
      <c r="B305" s="2" t="s">
        <v>619</v>
      </c>
    </row>
    <row r="306" spans="1:2" x14ac:dyDescent="0.25">
      <c r="A306" s="2" t="s">
        <v>723</v>
      </c>
      <c r="B306" s="2" t="s">
        <v>621</v>
      </c>
    </row>
    <row r="307" spans="1:2" x14ac:dyDescent="0.25">
      <c r="A307" s="2" t="s">
        <v>728</v>
      </c>
      <c r="B307" s="2" t="s">
        <v>623</v>
      </c>
    </row>
    <row r="308" spans="1:2" x14ac:dyDescent="0.25">
      <c r="A308" s="2" t="s">
        <v>728</v>
      </c>
      <c r="B308" s="2" t="s">
        <v>625</v>
      </c>
    </row>
    <row r="309" spans="1:2" x14ac:dyDescent="0.25">
      <c r="A309" s="2" t="s">
        <v>723</v>
      </c>
      <c r="B309" s="2" t="s">
        <v>627</v>
      </c>
    </row>
    <row r="310" spans="1:2" x14ac:dyDescent="0.25">
      <c r="A310" s="2" t="s">
        <v>728</v>
      </c>
      <c r="B310" s="2" t="s">
        <v>629</v>
      </c>
    </row>
    <row r="311" spans="1:2" x14ac:dyDescent="0.25">
      <c r="A311" s="2" t="s">
        <v>728</v>
      </c>
      <c r="B311" s="2" t="s">
        <v>631</v>
      </c>
    </row>
    <row r="312" spans="1:2" x14ac:dyDescent="0.25">
      <c r="A312" s="2" t="s">
        <v>728</v>
      </c>
      <c r="B312" s="2" t="s">
        <v>633</v>
      </c>
    </row>
    <row r="313" spans="1:2" x14ac:dyDescent="0.25">
      <c r="A313" s="2" t="s">
        <v>728</v>
      </c>
      <c r="B313" s="2" t="s">
        <v>635</v>
      </c>
    </row>
    <row r="314" spans="1:2" x14ac:dyDescent="0.25">
      <c r="A314" s="2" t="s">
        <v>728</v>
      </c>
      <c r="B314" s="2" t="s">
        <v>637</v>
      </c>
    </row>
    <row r="315" spans="1:2" x14ac:dyDescent="0.25">
      <c r="A315" s="2" t="s">
        <v>728</v>
      </c>
      <c r="B315" s="2" t="s">
        <v>639</v>
      </c>
    </row>
    <row r="316" spans="1:2" x14ac:dyDescent="0.25">
      <c r="A316" s="2" t="s">
        <v>728</v>
      </c>
      <c r="B316" s="2" t="s">
        <v>641</v>
      </c>
    </row>
    <row r="317" spans="1:2" x14ac:dyDescent="0.25">
      <c r="A317" s="2" t="s">
        <v>728</v>
      </c>
      <c r="B317" s="2" t="s">
        <v>643</v>
      </c>
    </row>
    <row r="318" spans="1:2" x14ac:dyDescent="0.25">
      <c r="A318" s="2" t="s">
        <v>723</v>
      </c>
      <c r="B318" s="2" t="s">
        <v>645</v>
      </c>
    </row>
    <row r="319" spans="1:2" x14ac:dyDescent="0.25">
      <c r="A319" s="2" t="s">
        <v>723</v>
      </c>
      <c r="B319" s="2" t="s">
        <v>647</v>
      </c>
    </row>
    <row r="320" spans="1:2" x14ac:dyDescent="0.25">
      <c r="A320" s="2" t="s">
        <v>728</v>
      </c>
      <c r="B320" s="2" t="s">
        <v>649</v>
      </c>
    </row>
    <row r="321" spans="1:2" x14ac:dyDescent="0.25">
      <c r="A321" s="2" t="s">
        <v>723</v>
      </c>
      <c r="B321" s="2" t="s">
        <v>651</v>
      </c>
    </row>
    <row r="322" spans="1:2" x14ac:dyDescent="0.25">
      <c r="A322" s="2" t="s">
        <v>728</v>
      </c>
      <c r="B322" s="2" t="s">
        <v>653</v>
      </c>
    </row>
    <row r="323" spans="1:2" x14ac:dyDescent="0.25">
      <c r="A323" s="2" t="s">
        <v>723</v>
      </c>
      <c r="B323" s="2" t="s">
        <v>655</v>
      </c>
    </row>
    <row r="324" spans="1:2" x14ac:dyDescent="0.25">
      <c r="A324" s="2" t="s">
        <v>723</v>
      </c>
      <c r="B324" s="2" t="s">
        <v>657</v>
      </c>
    </row>
    <row r="325" spans="1:2" x14ac:dyDescent="0.25">
      <c r="A325" s="2" t="s">
        <v>728</v>
      </c>
      <c r="B325" s="2" t="s">
        <v>659</v>
      </c>
    </row>
    <row r="326" spans="1:2" x14ac:dyDescent="0.25">
      <c r="A326" s="2" t="s">
        <v>728</v>
      </c>
      <c r="B326" s="2" t="s">
        <v>661</v>
      </c>
    </row>
    <row r="327" spans="1:2" x14ac:dyDescent="0.25">
      <c r="A327" s="2" t="s">
        <v>723</v>
      </c>
      <c r="B327" s="2" t="s">
        <v>663</v>
      </c>
    </row>
    <row r="328" spans="1:2" x14ac:dyDescent="0.25">
      <c r="A328" s="2" t="s">
        <v>728</v>
      </c>
      <c r="B328" s="2" t="s">
        <v>665</v>
      </c>
    </row>
    <row r="329" spans="1:2" x14ac:dyDescent="0.25">
      <c r="A329" s="2" t="s">
        <v>728</v>
      </c>
      <c r="B329" s="2" t="s">
        <v>667</v>
      </c>
    </row>
    <row r="330" spans="1:2" x14ac:dyDescent="0.25">
      <c r="A330" s="2" t="s">
        <v>723</v>
      </c>
      <c r="B330" s="2" t="s">
        <v>669</v>
      </c>
    </row>
    <row r="331" spans="1:2" x14ac:dyDescent="0.25">
      <c r="A331" s="2" t="s">
        <v>728</v>
      </c>
      <c r="B331" s="2" t="s">
        <v>671</v>
      </c>
    </row>
    <row r="332" spans="1:2" x14ac:dyDescent="0.25">
      <c r="A332" s="2" t="s">
        <v>723</v>
      </c>
      <c r="B332" s="2" t="s">
        <v>673</v>
      </c>
    </row>
    <row r="333" spans="1:2" x14ac:dyDescent="0.25">
      <c r="A333" s="2" t="s">
        <v>723</v>
      </c>
      <c r="B333" s="2" t="s">
        <v>675</v>
      </c>
    </row>
    <row r="334" spans="1:2" x14ac:dyDescent="0.25">
      <c r="A334" s="2" t="s">
        <v>728</v>
      </c>
      <c r="B334" s="2" t="s">
        <v>677</v>
      </c>
    </row>
    <row r="335" spans="1:2" x14ac:dyDescent="0.25">
      <c r="A335" s="2" t="s">
        <v>723</v>
      </c>
      <c r="B335" s="2" t="s">
        <v>679</v>
      </c>
    </row>
    <row r="336" spans="1:2" x14ac:dyDescent="0.25">
      <c r="A336" s="2" t="s">
        <v>728</v>
      </c>
      <c r="B336" s="2" t="s">
        <v>681</v>
      </c>
    </row>
    <row r="337" spans="1:2" x14ac:dyDescent="0.25">
      <c r="A337" s="2" t="s">
        <v>728</v>
      </c>
      <c r="B337" s="2" t="s">
        <v>683</v>
      </c>
    </row>
    <row r="338" spans="1:2" x14ac:dyDescent="0.25">
      <c r="A338" s="2" t="s">
        <v>723</v>
      </c>
      <c r="B338" s="2" t="s">
        <v>685</v>
      </c>
    </row>
    <row r="339" spans="1:2" x14ac:dyDescent="0.25">
      <c r="A339" s="2" t="s">
        <v>728</v>
      </c>
      <c r="B339" s="2" t="s">
        <v>687</v>
      </c>
    </row>
    <row r="340" spans="1:2" x14ac:dyDescent="0.25">
      <c r="A340" s="2" t="s">
        <v>728</v>
      </c>
      <c r="B340" s="2" t="s">
        <v>689</v>
      </c>
    </row>
    <row r="341" spans="1:2" x14ac:dyDescent="0.25">
      <c r="A341" s="2" t="s">
        <v>723</v>
      </c>
      <c r="B341" s="2" t="s">
        <v>691</v>
      </c>
    </row>
    <row r="342" spans="1:2" x14ac:dyDescent="0.25">
      <c r="A342" s="2" t="s">
        <v>728</v>
      </c>
      <c r="B342" s="2" t="s">
        <v>693</v>
      </c>
    </row>
    <row r="343" spans="1:2" x14ac:dyDescent="0.25">
      <c r="A343" s="2" t="s">
        <v>728</v>
      </c>
      <c r="B343" s="2" t="s">
        <v>695</v>
      </c>
    </row>
    <row r="344" spans="1:2" x14ac:dyDescent="0.25">
      <c r="A344" s="2" t="s">
        <v>728</v>
      </c>
      <c r="B344" s="2" t="s">
        <v>697</v>
      </c>
    </row>
    <row r="345" spans="1:2" x14ac:dyDescent="0.25">
      <c r="A345" s="2" t="s">
        <v>728</v>
      </c>
      <c r="B345" s="2" t="s">
        <v>699</v>
      </c>
    </row>
    <row r="346" spans="1:2" x14ac:dyDescent="0.25">
      <c r="A346" s="2" t="s">
        <v>723</v>
      </c>
      <c r="B346" s="2" t="s">
        <v>701</v>
      </c>
    </row>
    <row r="347" spans="1:2" x14ac:dyDescent="0.25">
      <c r="A347" s="2" t="s">
        <v>728</v>
      </c>
      <c r="B347" s="2" t="s">
        <v>703</v>
      </c>
    </row>
    <row r="348" spans="1:2" x14ac:dyDescent="0.25">
      <c r="A348" s="2" t="s">
        <v>728</v>
      </c>
      <c r="B348" s="2" t="s">
        <v>705</v>
      </c>
    </row>
    <row r="349" spans="1:2" x14ac:dyDescent="0.25">
      <c r="A349" s="2" t="s">
        <v>728</v>
      </c>
      <c r="B349" s="2" t="s">
        <v>707</v>
      </c>
    </row>
    <row r="350" spans="1:2" x14ac:dyDescent="0.25">
      <c r="A350" s="2" t="s">
        <v>728</v>
      </c>
      <c r="B350" s="2" t="s">
        <v>709</v>
      </c>
    </row>
    <row r="351" spans="1:2" x14ac:dyDescent="0.25">
      <c r="A351" s="2" t="s">
        <v>728</v>
      </c>
      <c r="B351" s="2" t="s">
        <v>711</v>
      </c>
    </row>
    <row r="352" spans="1:2" x14ac:dyDescent="0.25">
      <c r="A352" s="2"/>
      <c r="B352" s="2"/>
    </row>
  </sheetData>
  <conditionalFormatting sqref="A1">
    <cfRule type="duplicateValues" dxfId="7" priority="4"/>
  </conditionalFormatting>
  <conditionalFormatting sqref="B1">
    <cfRule type="duplicateValues" dxfId="6" priority="3"/>
  </conditionalFormatting>
  <conditionalFormatting sqref="B1:B1048576">
    <cfRule type="duplicateValues" dxfId="5" priority="1"/>
    <cfRule type="duplicateValues" dxfId="4" priority="2"/>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1BA1-22CC-45A2-B401-40D54463D5E7}">
  <dimension ref="A1:B352"/>
  <sheetViews>
    <sheetView workbookViewId="0">
      <selection activeCell="E23" sqref="E23"/>
    </sheetView>
  </sheetViews>
  <sheetFormatPr defaultRowHeight="14.4" x14ac:dyDescent="0.25"/>
  <cols>
    <col min="1" max="1" width="12.5" customWidth="1"/>
    <col min="2" max="2" width="15.296875" customWidth="1"/>
    <col min="4" max="5" width="8"/>
    <col min="6" max="6" width="11.296875" bestFit="1" customWidth="1"/>
    <col min="7" max="7" width="16" bestFit="1" customWidth="1"/>
  </cols>
  <sheetData>
    <row r="1" spans="1:2" x14ac:dyDescent="0.3">
      <c r="A1" s="12"/>
      <c r="B1" s="4"/>
    </row>
    <row r="2" spans="1:2" ht="13.8" x14ac:dyDescent="0.25">
      <c r="A2" s="2"/>
      <c r="B2" s="2"/>
    </row>
    <row r="3" spans="1:2" ht="13.8" x14ac:dyDescent="0.25">
      <c r="A3" s="2"/>
      <c r="B3" s="2"/>
    </row>
    <row r="4" spans="1:2" ht="13.8" x14ac:dyDescent="0.25">
      <c r="A4" s="2"/>
      <c r="B4" s="2"/>
    </row>
    <row r="5" spans="1:2" ht="13.8" x14ac:dyDescent="0.25">
      <c r="A5" s="2"/>
      <c r="B5" s="2"/>
    </row>
    <row r="6" spans="1:2" ht="13.8" x14ac:dyDescent="0.25">
      <c r="A6" s="2"/>
      <c r="B6" s="2"/>
    </row>
    <row r="7" spans="1:2" ht="13.8" x14ac:dyDescent="0.25">
      <c r="A7" s="2"/>
      <c r="B7" s="2"/>
    </row>
    <row r="8" spans="1:2" ht="13.8" x14ac:dyDescent="0.25">
      <c r="A8" s="2"/>
      <c r="B8" s="2"/>
    </row>
    <row r="9" spans="1:2" ht="13.8" x14ac:dyDescent="0.25">
      <c r="A9" s="2"/>
      <c r="B9" s="2"/>
    </row>
    <row r="10" spans="1:2" ht="13.8" x14ac:dyDescent="0.25">
      <c r="A10" s="2"/>
      <c r="B10" s="2"/>
    </row>
    <row r="11" spans="1:2" ht="13.8" x14ac:dyDescent="0.25">
      <c r="A11" s="2"/>
      <c r="B11" s="2"/>
    </row>
    <row r="12" spans="1:2" ht="13.8" x14ac:dyDescent="0.25">
      <c r="A12" s="2"/>
      <c r="B12" s="2"/>
    </row>
    <row r="13" spans="1:2" ht="13.8" x14ac:dyDescent="0.25">
      <c r="A13" s="2"/>
      <c r="B13" s="2"/>
    </row>
    <row r="14" spans="1:2" ht="13.8" x14ac:dyDescent="0.25">
      <c r="A14" s="2"/>
      <c r="B14" s="2"/>
    </row>
    <row r="15" spans="1:2" ht="13.8" x14ac:dyDescent="0.25">
      <c r="A15" s="2"/>
      <c r="B15" s="2"/>
    </row>
    <row r="16" spans="1:2" ht="13.8" x14ac:dyDescent="0.25">
      <c r="A16" s="2"/>
      <c r="B16" s="2"/>
    </row>
    <row r="17" spans="1:2" ht="13.8" x14ac:dyDescent="0.25">
      <c r="A17" s="2"/>
      <c r="B17" s="2"/>
    </row>
    <row r="18" spans="1:2" ht="13.8" x14ac:dyDescent="0.25">
      <c r="A18" s="2"/>
      <c r="B18" s="2"/>
    </row>
    <row r="19" spans="1:2" ht="13.8" x14ac:dyDescent="0.25">
      <c r="A19" s="2"/>
      <c r="B19" s="2"/>
    </row>
    <row r="20" spans="1:2" ht="13.8" x14ac:dyDescent="0.25">
      <c r="A20" s="2"/>
      <c r="B20" s="2"/>
    </row>
    <row r="21" spans="1:2" ht="13.8" x14ac:dyDescent="0.25">
      <c r="A21" s="2"/>
      <c r="B21" s="2"/>
    </row>
    <row r="22" spans="1:2" ht="13.8" x14ac:dyDescent="0.25">
      <c r="A22" s="2"/>
      <c r="B22" s="2"/>
    </row>
    <row r="23" spans="1:2" ht="13.8" x14ac:dyDescent="0.25">
      <c r="A23" s="2"/>
      <c r="B23" s="2"/>
    </row>
    <row r="24" spans="1:2" ht="13.8" x14ac:dyDescent="0.25">
      <c r="A24" s="2"/>
      <c r="B24" s="2"/>
    </row>
    <row r="25" spans="1:2" ht="13.8" x14ac:dyDescent="0.25">
      <c r="A25" s="2"/>
      <c r="B25" s="2"/>
    </row>
    <row r="26" spans="1:2" ht="13.8" x14ac:dyDescent="0.25">
      <c r="A26" s="2"/>
      <c r="B26" s="2"/>
    </row>
    <row r="27" spans="1:2" ht="13.8" x14ac:dyDescent="0.25">
      <c r="A27" s="2"/>
      <c r="B27" s="2"/>
    </row>
    <row r="28" spans="1:2" ht="13.8" x14ac:dyDescent="0.25">
      <c r="A28" s="2"/>
      <c r="B28" s="2"/>
    </row>
    <row r="29" spans="1:2" ht="13.8" x14ac:dyDescent="0.25">
      <c r="A29" s="2"/>
      <c r="B29" s="2"/>
    </row>
    <row r="30" spans="1:2" ht="13.8" x14ac:dyDescent="0.25">
      <c r="A30" s="2"/>
      <c r="B30" s="2"/>
    </row>
    <row r="31" spans="1:2" ht="13.8" x14ac:dyDescent="0.25">
      <c r="A31" s="2"/>
      <c r="B31" s="2"/>
    </row>
    <row r="32" spans="1:2" ht="13.8" x14ac:dyDescent="0.25">
      <c r="A32" s="2"/>
      <c r="B32" s="2"/>
    </row>
    <row r="33" spans="1:2" ht="13.8" x14ac:dyDescent="0.25">
      <c r="A33" s="2"/>
      <c r="B33" s="2"/>
    </row>
    <row r="34" spans="1:2" ht="13.8" x14ac:dyDescent="0.25">
      <c r="A34" s="2"/>
      <c r="B34" s="2"/>
    </row>
    <row r="35" spans="1:2" ht="13.8" x14ac:dyDescent="0.25">
      <c r="A35" s="2"/>
      <c r="B35" s="2"/>
    </row>
    <row r="36" spans="1:2" ht="13.8" x14ac:dyDescent="0.25">
      <c r="A36" s="2"/>
      <c r="B36" s="2"/>
    </row>
    <row r="37" spans="1:2" ht="13.8" x14ac:dyDescent="0.25">
      <c r="A37" s="2"/>
      <c r="B37" s="2"/>
    </row>
    <row r="38" spans="1:2" ht="13.8" x14ac:dyDescent="0.25">
      <c r="A38" s="2"/>
      <c r="B38" s="2"/>
    </row>
    <row r="39" spans="1:2" ht="13.8" x14ac:dyDescent="0.25">
      <c r="A39" s="2"/>
      <c r="B39" s="2"/>
    </row>
    <row r="40" spans="1:2" ht="13.8" x14ac:dyDescent="0.25">
      <c r="A40" s="2"/>
      <c r="B40" s="2"/>
    </row>
    <row r="41" spans="1:2" ht="13.8" x14ac:dyDescent="0.25">
      <c r="A41" s="2"/>
      <c r="B41" s="2"/>
    </row>
    <row r="42" spans="1:2" ht="13.8" x14ac:dyDescent="0.25">
      <c r="A42" s="2"/>
      <c r="B42" s="2"/>
    </row>
    <row r="43" spans="1:2" ht="13.8" x14ac:dyDescent="0.25">
      <c r="A43" s="2"/>
      <c r="B43" s="2"/>
    </row>
    <row r="44" spans="1:2" ht="13.8" x14ac:dyDescent="0.25">
      <c r="A44" s="2"/>
      <c r="B44" s="2"/>
    </row>
    <row r="45" spans="1:2" ht="13.8" x14ac:dyDescent="0.25">
      <c r="A45" s="2"/>
      <c r="B45" s="2"/>
    </row>
    <row r="46" spans="1:2" ht="13.8" x14ac:dyDescent="0.25">
      <c r="A46" s="2"/>
      <c r="B46" s="2"/>
    </row>
    <row r="47" spans="1:2" ht="13.8" x14ac:dyDescent="0.25">
      <c r="A47" s="2"/>
      <c r="B47" s="2"/>
    </row>
    <row r="48" spans="1:2" ht="13.8" x14ac:dyDescent="0.25">
      <c r="A48" s="2"/>
      <c r="B48" s="2"/>
    </row>
    <row r="49" spans="1:2" ht="13.8" x14ac:dyDescent="0.25">
      <c r="A49" s="2"/>
      <c r="B49" s="2"/>
    </row>
    <row r="50" spans="1:2" ht="13.8" x14ac:dyDescent="0.25">
      <c r="A50" s="2"/>
      <c r="B50" s="2"/>
    </row>
    <row r="51" spans="1:2" ht="13.8" x14ac:dyDescent="0.25">
      <c r="A51" s="2"/>
      <c r="B51" s="2"/>
    </row>
    <row r="52" spans="1:2" ht="13.8" x14ac:dyDescent="0.25">
      <c r="A52" s="2"/>
      <c r="B52" s="2"/>
    </row>
    <row r="53" spans="1:2" ht="13.8" x14ac:dyDescent="0.25">
      <c r="A53" s="2"/>
      <c r="B53" s="2"/>
    </row>
    <row r="54" spans="1:2" ht="13.8" x14ac:dyDescent="0.25">
      <c r="A54" s="2"/>
      <c r="B54" s="2"/>
    </row>
    <row r="55" spans="1:2" ht="13.8" x14ac:dyDescent="0.25">
      <c r="A55" s="2"/>
      <c r="B55" s="2"/>
    </row>
    <row r="56" spans="1:2" ht="13.8" x14ac:dyDescent="0.25">
      <c r="A56" s="2"/>
      <c r="B56" s="2"/>
    </row>
    <row r="57" spans="1:2" ht="13.8" x14ac:dyDescent="0.25">
      <c r="A57" s="2"/>
      <c r="B57" s="2"/>
    </row>
    <row r="58" spans="1:2" ht="13.8" x14ac:dyDescent="0.25">
      <c r="A58" s="2"/>
      <c r="B58" s="2"/>
    </row>
    <row r="59" spans="1:2" ht="13.8" x14ac:dyDescent="0.25">
      <c r="A59" s="2"/>
      <c r="B59" s="2"/>
    </row>
    <row r="60" spans="1:2" ht="13.8" x14ac:dyDescent="0.25">
      <c r="A60" s="2"/>
      <c r="B60" s="2"/>
    </row>
    <row r="61" spans="1:2" ht="13.8" x14ac:dyDescent="0.25">
      <c r="A61" s="2"/>
      <c r="B61" s="2"/>
    </row>
    <row r="62" spans="1:2" ht="13.8" x14ac:dyDescent="0.25">
      <c r="A62" s="2"/>
      <c r="B62" s="2"/>
    </row>
    <row r="63" spans="1:2" ht="13.8" x14ac:dyDescent="0.25">
      <c r="A63" s="2"/>
      <c r="B63" s="2"/>
    </row>
    <row r="64" spans="1:2" ht="13.8" x14ac:dyDescent="0.25">
      <c r="A64" s="2"/>
      <c r="B64" s="2"/>
    </row>
    <row r="65" spans="1:2" ht="13.8" x14ac:dyDescent="0.25">
      <c r="A65" s="2"/>
      <c r="B65" s="2"/>
    </row>
    <row r="66" spans="1:2" ht="13.8" x14ac:dyDescent="0.25">
      <c r="A66" s="2"/>
      <c r="B66" s="2"/>
    </row>
    <row r="67" spans="1:2" ht="13.8" x14ac:dyDescent="0.25">
      <c r="A67" s="2"/>
      <c r="B67" s="2"/>
    </row>
    <row r="68" spans="1:2" ht="13.8" x14ac:dyDescent="0.25">
      <c r="A68" s="2"/>
      <c r="B68" s="2"/>
    </row>
    <row r="69" spans="1:2" ht="13.8" x14ac:dyDescent="0.25">
      <c r="A69" s="2"/>
      <c r="B69" s="2"/>
    </row>
    <row r="70" spans="1:2" ht="13.8" x14ac:dyDescent="0.25">
      <c r="A70" s="2"/>
      <c r="B70" s="2"/>
    </row>
    <row r="71" spans="1:2" ht="13.8" x14ac:dyDescent="0.25">
      <c r="A71" s="2"/>
      <c r="B71" s="2"/>
    </row>
    <row r="72" spans="1:2" ht="13.8" x14ac:dyDescent="0.25">
      <c r="A72" s="2"/>
      <c r="B72" s="2"/>
    </row>
    <row r="73" spans="1:2" ht="13.8" x14ac:dyDescent="0.25">
      <c r="A73" s="2"/>
      <c r="B73" s="2"/>
    </row>
    <row r="74" spans="1:2" ht="13.8" x14ac:dyDescent="0.25">
      <c r="A74" s="2"/>
      <c r="B74" s="2"/>
    </row>
    <row r="75" spans="1:2" ht="13.8" x14ac:dyDescent="0.25">
      <c r="A75" s="2"/>
      <c r="B75" s="2"/>
    </row>
    <row r="76" spans="1:2" ht="13.8" x14ac:dyDescent="0.25">
      <c r="A76" s="2"/>
      <c r="B76" s="2"/>
    </row>
    <row r="77" spans="1:2" ht="13.8" x14ac:dyDescent="0.25">
      <c r="A77" s="2"/>
      <c r="B77" s="2"/>
    </row>
    <row r="78" spans="1:2" ht="13.8" x14ac:dyDescent="0.25">
      <c r="A78" s="2"/>
      <c r="B78" s="2"/>
    </row>
    <row r="79" spans="1:2" ht="13.8" x14ac:dyDescent="0.25">
      <c r="A79" s="2"/>
      <c r="B79" s="2"/>
    </row>
    <row r="80" spans="1:2" ht="13.8" x14ac:dyDescent="0.25">
      <c r="A80" s="2"/>
      <c r="B80" s="2"/>
    </row>
    <row r="81" spans="1:2" ht="13.8" x14ac:dyDescent="0.25">
      <c r="A81" s="2"/>
      <c r="B81" s="2"/>
    </row>
    <row r="82" spans="1:2" ht="13.8" x14ac:dyDescent="0.25">
      <c r="A82" s="2"/>
      <c r="B82" s="2"/>
    </row>
    <row r="83" spans="1:2" ht="13.8" x14ac:dyDescent="0.25">
      <c r="A83" s="2"/>
      <c r="B83" s="2"/>
    </row>
    <row r="84" spans="1:2" ht="13.8" x14ac:dyDescent="0.25">
      <c r="A84" s="2"/>
      <c r="B84" s="2"/>
    </row>
    <row r="85" spans="1:2" ht="13.8" x14ac:dyDescent="0.25">
      <c r="A85" s="2"/>
      <c r="B85" s="2"/>
    </row>
    <row r="86" spans="1:2" ht="13.8" x14ac:dyDescent="0.25">
      <c r="A86" s="2"/>
      <c r="B86" s="2"/>
    </row>
    <row r="87" spans="1:2" ht="13.8" x14ac:dyDescent="0.25">
      <c r="A87" s="2"/>
      <c r="B87" s="2"/>
    </row>
    <row r="88" spans="1:2" ht="13.8" x14ac:dyDescent="0.25">
      <c r="A88" s="2"/>
      <c r="B88" s="2"/>
    </row>
    <row r="89" spans="1:2" ht="13.8" x14ac:dyDescent="0.25">
      <c r="A89" s="2"/>
      <c r="B89" s="2"/>
    </row>
    <row r="90" spans="1:2" ht="13.8" x14ac:dyDescent="0.25">
      <c r="A90" s="2"/>
      <c r="B90" s="2"/>
    </row>
    <row r="91" spans="1:2" ht="13.8" x14ac:dyDescent="0.25">
      <c r="A91" s="2"/>
      <c r="B91" s="2"/>
    </row>
    <row r="92" spans="1:2" ht="13.8" x14ac:dyDescent="0.25">
      <c r="A92" s="2"/>
      <c r="B92" s="2"/>
    </row>
    <row r="93" spans="1:2" ht="13.8" x14ac:dyDescent="0.25">
      <c r="A93" s="2"/>
      <c r="B93" s="2"/>
    </row>
    <row r="94" spans="1:2" ht="13.8" x14ac:dyDescent="0.25">
      <c r="A94" s="2"/>
      <c r="B94" s="2"/>
    </row>
    <row r="95" spans="1:2" ht="13.8" x14ac:dyDescent="0.25">
      <c r="A95" s="2"/>
      <c r="B95" s="2"/>
    </row>
    <row r="96" spans="1:2" ht="13.8" x14ac:dyDescent="0.25">
      <c r="A96" s="2"/>
      <c r="B96" s="2"/>
    </row>
    <row r="97" spans="1:2" ht="13.8" x14ac:dyDescent="0.25">
      <c r="A97" s="2"/>
      <c r="B97" s="2"/>
    </row>
    <row r="98" spans="1:2" ht="13.8" x14ac:dyDescent="0.25">
      <c r="A98" s="2"/>
      <c r="B98" s="2"/>
    </row>
    <row r="99" spans="1:2" ht="13.8" x14ac:dyDescent="0.25">
      <c r="A99" s="2"/>
      <c r="B99" s="2"/>
    </row>
    <row r="100" spans="1:2" ht="13.8" x14ac:dyDescent="0.25">
      <c r="A100" s="2"/>
      <c r="B100" s="2"/>
    </row>
    <row r="101" spans="1:2" ht="13.8" x14ac:dyDescent="0.25">
      <c r="A101" s="2"/>
      <c r="B101" s="2"/>
    </row>
    <row r="102" spans="1:2" ht="13.8" x14ac:dyDescent="0.25">
      <c r="A102" s="2"/>
      <c r="B102" s="2"/>
    </row>
    <row r="103" spans="1:2" ht="13.8" x14ac:dyDescent="0.25">
      <c r="A103" s="2"/>
      <c r="B103" s="2"/>
    </row>
    <row r="104" spans="1:2" ht="13.8" x14ac:dyDescent="0.25">
      <c r="A104" s="2"/>
      <c r="B104" s="2"/>
    </row>
    <row r="105" spans="1:2" ht="13.8" x14ac:dyDescent="0.25">
      <c r="A105" s="2"/>
      <c r="B105" s="2"/>
    </row>
    <row r="106" spans="1:2" ht="13.8" x14ac:dyDescent="0.25">
      <c r="A106" s="2"/>
      <c r="B106" s="2"/>
    </row>
    <row r="107" spans="1:2" ht="13.8" x14ac:dyDescent="0.25">
      <c r="A107" s="2"/>
      <c r="B107" s="2"/>
    </row>
    <row r="108" spans="1:2" ht="13.8" x14ac:dyDescent="0.25">
      <c r="A108" s="2"/>
      <c r="B108" s="2"/>
    </row>
    <row r="109" spans="1:2" ht="13.8" x14ac:dyDescent="0.25">
      <c r="A109" s="2"/>
      <c r="B109" s="2"/>
    </row>
    <row r="110" spans="1:2" ht="13.8" x14ac:dyDescent="0.25">
      <c r="A110" s="2"/>
      <c r="B110" s="2"/>
    </row>
    <row r="111" spans="1:2" ht="13.8" x14ac:dyDescent="0.25">
      <c r="A111" s="2"/>
      <c r="B111" s="2"/>
    </row>
    <row r="112" spans="1:2" ht="13.8" x14ac:dyDescent="0.25">
      <c r="A112" s="2"/>
      <c r="B112" s="2"/>
    </row>
    <row r="113" spans="1:2" ht="13.8" x14ac:dyDescent="0.25">
      <c r="A113" s="2"/>
      <c r="B113" s="2"/>
    </row>
    <row r="114" spans="1:2" ht="13.8" x14ac:dyDescent="0.25">
      <c r="A114" s="2"/>
      <c r="B114" s="2"/>
    </row>
    <row r="115" spans="1:2" ht="13.8" x14ac:dyDescent="0.25">
      <c r="A115" s="2"/>
      <c r="B115" s="2"/>
    </row>
    <row r="116" spans="1:2" ht="13.8" x14ac:dyDescent="0.25">
      <c r="A116" s="2"/>
      <c r="B116" s="2"/>
    </row>
    <row r="117" spans="1:2" ht="13.8" x14ac:dyDescent="0.25">
      <c r="A117" s="2"/>
      <c r="B117" s="2"/>
    </row>
    <row r="118" spans="1:2" ht="13.8" x14ac:dyDescent="0.25">
      <c r="A118" s="2"/>
      <c r="B118" s="2"/>
    </row>
    <row r="119" spans="1:2" ht="13.8" x14ac:dyDescent="0.25">
      <c r="A119" s="2"/>
      <c r="B119" s="2"/>
    </row>
    <row r="120" spans="1:2" ht="13.8" x14ac:dyDescent="0.25">
      <c r="A120" s="2"/>
      <c r="B120" s="2"/>
    </row>
    <row r="121" spans="1:2" ht="13.8" x14ac:dyDescent="0.25">
      <c r="A121" s="2"/>
      <c r="B121" s="2"/>
    </row>
    <row r="122" spans="1:2" ht="13.8" x14ac:dyDescent="0.25">
      <c r="A122" s="2"/>
      <c r="B122" s="2"/>
    </row>
    <row r="123" spans="1:2" ht="13.8" x14ac:dyDescent="0.25">
      <c r="A123" s="2"/>
      <c r="B123" s="2"/>
    </row>
    <row r="124" spans="1:2" ht="13.8" x14ac:dyDescent="0.25">
      <c r="A124" s="2"/>
      <c r="B124" s="2"/>
    </row>
    <row r="125" spans="1:2" ht="13.8" x14ac:dyDescent="0.25">
      <c r="A125" s="2"/>
      <c r="B125" s="2"/>
    </row>
    <row r="126" spans="1:2" ht="13.8" x14ac:dyDescent="0.25">
      <c r="A126" s="2"/>
      <c r="B126" s="2"/>
    </row>
    <row r="127" spans="1:2" ht="13.8" x14ac:dyDescent="0.25">
      <c r="A127" s="2"/>
      <c r="B127" s="2"/>
    </row>
    <row r="128" spans="1:2" ht="13.8" x14ac:dyDescent="0.25">
      <c r="A128" s="2"/>
      <c r="B128" s="2"/>
    </row>
    <row r="129" spans="1:2" ht="13.8" x14ac:dyDescent="0.25">
      <c r="A129" s="2"/>
      <c r="B129" s="2"/>
    </row>
    <row r="130" spans="1:2" ht="13.8" x14ac:dyDescent="0.25">
      <c r="A130" s="2"/>
      <c r="B130" s="2"/>
    </row>
    <row r="131" spans="1:2" ht="13.8" x14ac:dyDescent="0.25">
      <c r="A131" s="2"/>
      <c r="B131" s="2"/>
    </row>
    <row r="132" spans="1:2" ht="13.8" x14ac:dyDescent="0.25">
      <c r="A132" s="2"/>
      <c r="B132" s="2"/>
    </row>
    <row r="133" spans="1:2" ht="13.8" x14ac:dyDescent="0.25">
      <c r="A133" s="2"/>
      <c r="B133" s="2"/>
    </row>
    <row r="134" spans="1:2" ht="13.8" x14ac:dyDescent="0.25">
      <c r="A134" s="2"/>
      <c r="B134" s="2"/>
    </row>
    <row r="135" spans="1:2" ht="13.8" x14ac:dyDescent="0.25">
      <c r="A135" s="2"/>
      <c r="B135" s="2"/>
    </row>
    <row r="136" spans="1:2" ht="13.8" x14ac:dyDescent="0.25">
      <c r="A136" s="2"/>
      <c r="B136" s="2"/>
    </row>
    <row r="137" spans="1:2" ht="13.8" x14ac:dyDescent="0.25">
      <c r="A137" s="2"/>
      <c r="B137" s="2"/>
    </row>
    <row r="138" spans="1:2" ht="13.8" x14ac:dyDescent="0.25">
      <c r="A138" s="2"/>
      <c r="B138" s="2"/>
    </row>
    <row r="139" spans="1:2" ht="13.8" x14ac:dyDescent="0.25">
      <c r="A139" s="2"/>
      <c r="B139" s="2"/>
    </row>
    <row r="140" spans="1:2" ht="13.8" x14ac:dyDescent="0.25">
      <c r="A140" s="2"/>
      <c r="B140" s="2"/>
    </row>
    <row r="141" spans="1:2" ht="13.8" x14ac:dyDescent="0.25">
      <c r="A141" s="2"/>
      <c r="B141" s="2"/>
    </row>
    <row r="142" spans="1:2" ht="13.8" x14ac:dyDescent="0.25">
      <c r="A142" s="2"/>
      <c r="B142" s="2"/>
    </row>
    <row r="143" spans="1:2" ht="13.8" x14ac:dyDescent="0.25">
      <c r="A143" s="2"/>
      <c r="B143" s="2"/>
    </row>
    <row r="144" spans="1:2" ht="13.8" x14ac:dyDescent="0.25">
      <c r="A144" s="2"/>
      <c r="B144" s="2"/>
    </row>
    <row r="145" spans="1:2" ht="13.8" x14ac:dyDescent="0.25">
      <c r="A145" s="2"/>
      <c r="B145" s="2"/>
    </row>
    <row r="146" spans="1:2" ht="13.8" x14ac:dyDescent="0.25">
      <c r="A146" s="2"/>
      <c r="B146" s="2"/>
    </row>
    <row r="147" spans="1:2" ht="13.8" x14ac:dyDescent="0.25">
      <c r="A147" s="2"/>
      <c r="B147" s="2"/>
    </row>
    <row r="148" spans="1:2" ht="13.8" x14ac:dyDescent="0.25">
      <c r="A148" s="2"/>
      <c r="B148" s="2"/>
    </row>
    <row r="149" spans="1:2" ht="13.8" x14ac:dyDescent="0.25">
      <c r="A149" s="2"/>
      <c r="B149" s="2"/>
    </row>
    <row r="150" spans="1:2" ht="13.8" x14ac:dyDescent="0.25">
      <c r="A150" s="2"/>
      <c r="B150" s="2"/>
    </row>
    <row r="151" spans="1:2" ht="13.8" x14ac:dyDescent="0.25">
      <c r="A151" s="2"/>
      <c r="B151" s="2"/>
    </row>
    <row r="152" spans="1:2" ht="13.8" x14ac:dyDescent="0.25">
      <c r="A152" s="2"/>
      <c r="B152" s="2"/>
    </row>
    <row r="153" spans="1:2" ht="13.8" x14ac:dyDescent="0.25">
      <c r="A153" s="2"/>
      <c r="B153" s="2"/>
    </row>
    <row r="154" spans="1:2" ht="13.8" x14ac:dyDescent="0.25">
      <c r="A154" s="2"/>
      <c r="B154" s="2"/>
    </row>
    <row r="155" spans="1:2" ht="13.8" x14ac:dyDescent="0.25">
      <c r="A155" s="2"/>
      <c r="B155" s="2"/>
    </row>
    <row r="156" spans="1:2" ht="13.8" x14ac:dyDescent="0.25">
      <c r="A156" s="2"/>
      <c r="B156" s="2"/>
    </row>
    <row r="157" spans="1:2" ht="13.8" x14ac:dyDescent="0.25">
      <c r="A157" s="2"/>
      <c r="B157" s="2"/>
    </row>
    <row r="158" spans="1:2" ht="13.8" x14ac:dyDescent="0.25">
      <c r="A158" s="2"/>
      <c r="B158" s="2"/>
    </row>
    <row r="159" spans="1:2" ht="13.8" x14ac:dyDescent="0.25">
      <c r="A159" s="2"/>
      <c r="B159" s="2"/>
    </row>
    <row r="160" spans="1:2" ht="13.8" x14ac:dyDescent="0.25">
      <c r="A160" s="2"/>
      <c r="B160" s="2"/>
    </row>
    <row r="161" spans="1:2" ht="13.8" x14ac:dyDescent="0.25">
      <c r="A161" s="2"/>
      <c r="B161" s="2"/>
    </row>
    <row r="162" spans="1:2" ht="13.8" x14ac:dyDescent="0.25">
      <c r="A162" s="2"/>
      <c r="B162" s="2"/>
    </row>
    <row r="163" spans="1:2" ht="13.8" x14ac:dyDescent="0.25">
      <c r="A163" s="2"/>
      <c r="B163" s="2"/>
    </row>
    <row r="164" spans="1:2" ht="13.8" x14ac:dyDescent="0.25">
      <c r="A164" s="2"/>
      <c r="B164" s="2"/>
    </row>
    <row r="165" spans="1:2" ht="13.8" x14ac:dyDescent="0.25">
      <c r="A165" s="2"/>
      <c r="B165" s="2"/>
    </row>
    <row r="166" spans="1:2" ht="13.8" x14ac:dyDescent="0.25">
      <c r="A166" s="2"/>
      <c r="B166" s="2"/>
    </row>
    <row r="167" spans="1:2" ht="13.8" x14ac:dyDescent="0.25">
      <c r="A167" s="2"/>
      <c r="B167" s="2"/>
    </row>
    <row r="168" spans="1:2" ht="13.8" x14ac:dyDescent="0.25">
      <c r="A168" s="2"/>
      <c r="B168" s="2"/>
    </row>
    <row r="169" spans="1:2" ht="13.8" x14ac:dyDescent="0.25">
      <c r="A169" s="2"/>
      <c r="B169" s="2"/>
    </row>
    <row r="170" spans="1:2" ht="13.8" x14ac:dyDescent="0.25">
      <c r="A170" s="2"/>
      <c r="B170" s="2"/>
    </row>
    <row r="171" spans="1:2" ht="13.8" x14ac:dyDescent="0.25">
      <c r="A171" s="2"/>
      <c r="B171" s="2"/>
    </row>
    <row r="172" spans="1:2" ht="13.8" x14ac:dyDescent="0.25">
      <c r="A172" s="2"/>
      <c r="B172" s="2"/>
    </row>
    <row r="173" spans="1:2" ht="13.8" x14ac:dyDescent="0.25">
      <c r="A173" s="2"/>
      <c r="B173" s="2"/>
    </row>
    <row r="174" spans="1:2" ht="13.8" x14ac:dyDescent="0.25">
      <c r="A174" s="2"/>
      <c r="B174" s="2"/>
    </row>
    <row r="175" spans="1:2" ht="13.8" x14ac:dyDescent="0.25">
      <c r="A175" s="2"/>
      <c r="B175" s="2"/>
    </row>
    <row r="176" spans="1:2" ht="13.8" x14ac:dyDescent="0.25">
      <c r="A176" s="2"/>
      <c r="B176" s="2"/>
    </row>
    <row r="177" spans="1:2" ht="13.8" x14ac:dyDescent="0.25">
      <c r="A177" s="2"/>
      <c r="B177" s="2"/>
    </row>
    <row r="178" spans="1:2" ht="13.8" x14ac:dyDescent="0.25">
      <c r="A178" s="2"/>
      <c r="B178" s="2"/>
    </row>
    <row r="179" spans="1:2" ht="13.8" x14ac:dyDescent="0.25">
      <c r="A179" s="2"/>
      <c r="B179" s="2"/>
    </row>
    <row r="180" spans="1:2" ht="13.8" x14ac:dyDescent="0.25">
      <c r="A180" s="2"/>
      <c r="B180" s="2"/>
    </row>
    <row r="181" spans="1:2" ht="13.8" x14ac:dyDescent="0.25">
      <c r="A181" s="2"/>
      <c r="B181" s="2"/>
    </row>
    <row r="182" spans="1:2" ht="13.8" x14ac:dyDescent="0.25">
      <c r="A182" s="2"/>
      <c r="B182" s="2"/>
    </row>
    <row r="183" spans="1:2" ht="13.8" x14ac:dyDescent="0.25">
      <c r="A183" s="2"/>
      <c r="B183" s="2"/>
    </row>
    <row r="184" spans="1:2" ht="13.8" x14ac:dyDescent="0.25">
      <c r="A184" s="2"/>
      <c r="B184" s="2"/>
    </row>
    <row r="185" spans="1:2" ht="13.8" x14ac:dyDescent="0.25">
      <c r="A185" s="2"/>
      <c r="B185" s="2"/>
    </row>
    <row r="186" spans="1:2" ht="13.8" x14ac:dyDescent="0.25">
      <c r="A186" s="2"/>
      <c r="B186" s="2"/>
    </row>
    <row r="187" spans="1:2" ht="13.8" x14ac:dyDescent="0.25">
      <c r="A187" s="2"/>
      <c r="B187" s="2"/>
    </row>
    <row r="188" spans="1:2" ht="13.8" x14ac:dyDescent="0.25">
      <c r="A188" s="2"/>
      <c r="B188" s="2"/>
    </row>
    <row r="189" spans="1:2" ht="13.8" x14ac:dyDescent="0.25">
      <c r="A189" s="2"/>
      <c r="B189" s="2"/>
    </row>
    <row r="190" spans="1:2" ht="13.8" x14ac:dyDescent="0.25">
      <c r="A190" s="2"/>
      <c r="B190" s="2"/>
    </row>
    <row r="191" spans="1:2" ht="13.8" x14ac:dyDescent="0.25">
      <c r="A191" s="2"/>
      <c r="B191" s="2"/>
    </row>
    <row r="192" spans="1:2" ht="13.8" x14ac:dyDescent="0.25">
      <c r="A192" s="2"/>
      <c r="B192" s="2"/>
    </row>
    <row r="193" spans="1:2" ht="13.8" x14ac:dyDescent="0.25">
      <c r="A193" s="2"/>
      <c r="B193" s="2"/>
    </row>
    <row r="194" spans="1:2" ht="13.8" x14ac:dyDescent="0.25">
      <c r="A194" s="2"/>
      <c r="B194" s="2"/>
    </row>
    <row r="195" spans="1:2" ht="13.8" x14ac:dyDescent="0.25">
      <c r="A195" s="2"/>
      <c r="B195" s="2"/>
    </row>
    <row r="196" spans="1:2" ht="13.8" x14ac:dyDescent="0.25">
      <c r="A196" s="2"/>
      <c r="B196" s="2"/>
    </row>
    <row r="197" spans="1:2" ht="13.8" x14ac:dyDescent="0.25">
      <c r="A197" s="2"/>
      <c r="B197" s="2"/>
    </row>
    <row r="198" spans="1:2" ht="13.8" x14ac:dyDescent="0.25">
      <c r="A198" s="2"/>
      <c r="B198" s="2"/>
    </row>
    <row r="199" spans="1:2" ht="13.8" x14ac:dyDescent="0.25">
      <c r="A199" s="2"/>
      <c r="B199" s="2"/>
    </row>
    <row r="200" spans="1:2" ht="13.8" x14ac:dyDescent="0.25">
      <c r="A200" s="2"/>
      <c r="B200" s="2"/>
    </row>
    <row r="201" spans="1:2" ht="13.8" x14ac:dyDescent="0.25">
      <c r="A201" s="2"/>
      <c r="B201" s="2"/>
    </row>
    <row r="202" spans="1:2" ht="13.8" x14ac:dyDescent="0.25">
      <c r="A202" s="2"/>
      <c r="B202" s="2"/>
    </row>
    <row r="203" spans="1:2" ht="13.8" x14ac:dyDescent="0.25">
      <c r="A203" s="2"/>
      <c r="B203" s="2"/>
    </row>
    <row r="204" spans="1:2" ht="13.8" x14ac:dyDescent="0.25">
      <c r="A204" s="2"/>
      <c r="B204" s="2"/>
    </row>
    <row r="205" spans="1:2" ht="13.8" x14ac:dyDescent="0.25">
      <c r="A205" s="2"/>
      <c r="B205" s="2"/>
    </row>
    <row r="206" spans="1:2" ht="13.8" x14ac:dyDescent="0.25">
      <c r="A206" s="2"/>
      <c r="B206" s="2"/>
    </row>
    <row r="207" spans="1:2" ht="13.8" x14ac:dyDescent="0.25">
      <c r="A207" s="2"/>
      <c r="B207" s="2"/>
    </row>
    <row r="208" spans="1:2" ht="13.8" x14ac:dyDescent="0.25">
      <c r="A208" s="2"/>
      <c r="B208" s="2"/>
    </row>
    <row r="209" spans="1:2" ht="13.8" x14ac:dyDescent="0.25">
      <c r="A209" s="2"/>
      <c r="B209" s="2"/>
    </row>
    <row r="210" spans="1:2" ht="13.8" x14ac:dyDescent="0.25">
      <c r="A210" s="2"/>
      <c r="B210" s="2"/>
    </row>
    <row r="211" spans="1:2" ht="13.8" x14ac:dyDescent="0.25">
      <c r="A211" s="2"/>
      <c r="B211" s="2"/>
    </row>
    <row r="212" spans="1:2" ht="13.8" x14ac:dyDescent="0.25">
      <c r="A212" s="2"/>
      <c r="B212" s="2"/>
    </row>
    <row r="213" spans="1:2" ht="13.8" x14ac:dyDescent="0.25">
      <c r="A213" s="2"/>
      <c r="B213" s="2"/>
    </row>
    <row r="214" spans="1:2" ht="13.8" x14ac:dyDescent="0.25">
      <c r="A214" s="2"/>
      <c r="B214" s="2"/>
    </row>
    <row r="215" spans="1:2" ht="13.8" x14ac:dyDescent="0.25">
      <c r="A215" s="2"/>
      <c r="B215" s="2"/>
    </row>
    <row r="216" spans="1:2" ht="13.8" x14ac:dyDescent="0.25">
      <c r="A216" s="2"/>
      <c r="B216" s="2"/>
    </row>
    <row r="217" spans="1:2" ht="13.8" x14ac:dyDescent="0.25">
      <c r="A217" s="2"/>
      <c r="B217" s="2"/>
    </row>
    <row r="218" spans="1:2" ht="13.8" x14ac:dyDescent="0.25">
      <c r="A218" s="2"/>
      <c r="B218" s="2"/>
    </row>
    <row r="219" spans="1:2" ht="13.8" x14ac:dyDescent="0.25">
      <c r="A219" s="2"/>
      <c r="B219" s="2"/>
    </row>
    <row r="220" spans="1:2" ht="13.8" x14ac:dyDescent="0.25">
      <c r="A220" s="2"/>
      <c r="B220" s="2"/>
    </row>
    <row r="221" spans="1:2" ht="13.8" x14ac:dyDescent="0.25">
      <c r="A221" s="2"/>
      <c r="B221" s="2"/>
    </row>
    <row r="222" spans="1:2" ht="13.8" x14ac:dyDescent="0.25">
      <c r="A222" s="2"/>
      <c r="B222" s="2"/>
    </row>
    <row r="223" spans="1:2" ht="13.8" x14ac:dyDescent="0.25">
      <c r="A223" s="2"/>
      <c r="B223" s="2"/>
    </row>
    <row r="224" spans="1:2" ht="13.8" x14ac:dyDescent="0.25">
      <c r="A224" s="2"/>
      <c r="B224" s="2"/>
    </row>
    <row r="225" spans="1:2" ht="13.8" x14ac:dyDescent="0.25">
      <c r="A225" s="2"/>
      <c r="B225" s="2"/>
    </row>
    <row r="226" spans="1:2" ht="13.8" x14ac:dyDescent="0.25">
      <c r="A226" s="2"/>
      <c r="B226" s="2"/>
    </row>
    <row r="227" spans="1:2" ht="13.8" x14ac:dyDescent="0.25">
      <c r="A227" s="2"/>
      <c r="B227" s="2"/>
    </row>
    <row r="228" spans="1:2" ht="13.8" x14ac:dyDescent="0.25">
      <c r="A228" s="2"/>
      <c r="B228" s="2"/>
    </row>
    <row r="229" spans="1:2" ht="13.8" x14ac:dyDescent="0.25">
      <c r="A229" s="2"/>
      <c r="B229" s="2"/>
    </row>
    <row r="230" spans="1:2" ht="13.8" x14ac:dyDescent="0.25">
      <c r="A230" s="2"/>
      <c r="B230" s="2"/>
    </row>
    <row r="231" spans="1:2" ht="13.8" x14ac:dyDescent="0.25">
      <c r="A231" s="2"/>
      <c r="B231" s="2"/>
    </row>
    <row r="232" spans="1:2" ht="13.8" x14ac:dyDescent="0.25">
      <c r="A232" s="2"/>
      <c r="B232" s="2"/>
    </row>
    <row r="233" spans="1:2" ht="13.8" x14ac:dyDescent="0.25">
      <c r="A233" s="2"/>
      <c r="B233" s="2"/>
    </row>
    <row r="234" spans="1:2" ht="13.8" x14ac:dyDescent="0.25">
      <c r="A234" s="2"/>
      <c r="B234" s="2"/>
    </row>
    <row r="235" spans="1:2" ht="13.8" x14ac:dyDescent="0.25">
      <c r="A235" s="2"/>
      <c r="B235" s="2"/>
    </row>
    <row r="236" spans="1:2" ht="13.8" x14ac:dyDescent="0.25">
      <c r="A236" s="2"/>
      <c r="B236" s="2"/>
    </row>
    <row r="237" spans="1:2" ht="13.8" x14ac:dyDescent="0.25">
      <c r="A237" s="2"/>
      <c r="B237" s="2"/>
    </row>
    <row r="238" spans="1:2" ht="13.8" x14ac:dyDescent="0.25">
      <c r="A238" s="2"/>
      <c r="B238" s="2"/>
    </row>
    <row r="239" spans="1:2" ht="13.8" x14ac:dyDescent="0.25">
      <c r="A239" s="2"/>
      <c r="B239" s="2"/>
    </row>
    <row r="240" spans="1:2" ht="13.8" x14ac:dyDescent="0.25">
      <c r="A240" s="2"/>
      <c r="B240" s="2"/>
    </row>
    <row r="241" spans="1:2" ht="13.8" x14ac:dyDescent="0.25">
      <c r="A241" s="2"/>
      <c r="B241" s="2"/>
    </row>
    <row r="242" spans="1:2" ht="13.8" x14ac:dyDescent="0.25">
      <c r="A242" s="2"/>
      <c r="B242" s="2"/>
    </row>
    <row r="243" spans="1:2" ht="13.8" x14ac:dyDescent="0.25">
      <c r="A243" s="2"/>
      <c r="B243" s="2"/>
    </row>
    <row r="244" spans="1:2" ht="13.8" x14ac:dyDescent="0.25">
      <c r="A244" s="2"/>
      <c r="B244" s="2"/>
    </row>
    <row r="245" spans="1:2" ht="13.8" x14ac:dyDescent="0.25">
      <c r="A245" s="2"/>
      <c r="B245" s="2"/>
    </row>
    <row r="246" spans="1:2" ht="13.8" x14ac:dyDescent="0.25">
      <c r="A246" s="2"/>
      <c r="B246" s="2"/>
    </row>
    <row r="247" spans="1:2" ht="13.8" x14ac:dyDescent="0.25">
      <c r="A247" s="2"/>
      <c r="B247" s="2"/>
    </row>
    <row r="248" spans="1:2" ht="13.8" x14ac:dyDescent="0.25">
      <c r="A248" s="2"/>
      <c r="B248" s="2"/>
    </row>
    <row r="249" spans="1:2" ht="13.8" x14ac:dyDescent="0.25">
      <c r="A249" s="2"/>
      <c r="B249" s="2"/>
    </row>
    <row r="250" spans="1:2" ht="13.8" x14ac:dyDescent="0.25">
      <c r="A250" s="2"/>
      <c r="B250" s="2"/>
    </row>
    <row r="251" spans="1:2" ht="13.8" x14ac:dyDescent="0.25">
      <c r="A251" s="2"/>
      <c r="B251" s="2"/>
    </row>
    <row r="252" spans="1:2" ht="13.8" x14ac:dyDescent="0.25">
      <c r="A252" s="2"/>
      <c r="B252" s="2"/>
    </row>
    <row r="253" spans="1:2" ht="13.8" x14ac:dyDescent="0.25">
      <c r="A253" s="2"/>
      <c r="B253" s="2"/>
    </row>
    <row r="254" spans="1:2" ht="13.8" x14ac:dyDescent="0.25">
      <c r="A254" s="2"/>
      <c r="B254" s="2"/>
    </row>
    <row r="255" spans="1:2" ht="13.8" x14ac:dyDescent="0.25">
      <c r="A255" s="2"/>
      <c r="B255" s="2"/>
    </row>
    <row r="256" spans="1:2" ht="13.8" x14ac:dyDescent="0.25">
      <c r="A256" s="2"/>
      <c r="B256" s="2"/>
    </row>
    <row r="257" spans="1:2" ht="13.8" x14ac:dyDescent="0.25">
      <c r="A257" s="2"/>
      <c r="B257" s="2"/>
    </row>
    <row r="258" spans="1:2" ht="13.8" x14ac:dyDescent="0.25">
      <c r="A258" s="2"/>
      <c r="B258" s="2"/>
    </row>
    <row r="259" spans="1:2" ht="13.8" x14ac:dyDescent="0.25">
      <c r="A259" s="2"/>
      <c r="B259" s="2"/>
    </row>
    <row r="260" spans="1:2" ht="13.8" x14ac:dyDescent="0.25">
      <c r="A260" s="2"/>
      <c r="B260" s="2"/>
    </row>
    <row r="261" spans="1:2" ht="13.8" x14ac:dyDescent="0.25">
      <c r="A261" s="2"/>
      <c r="B261" s="2"/>
    </row>
    <row r="262" spans="1:2" ht="13.8" x14ac:dyDescent="0.25">
      <c r="A262" s="2"/>
      <c r="B262" s="2"/>
    </row>
    <row r="263" spans="1:2" ht="13.8" x14ac:dyDescent="0.25">
      <c r="A263" s="2"/>
      <c r="B263" s="2"/>
    </row>
    <row r="264" spans="1:2" ht="13.8" x14ac:dyDescent="0.25">
      <c r="A264" s="2"/>
      <c r="B264" s="2"/>
    </row>
    <row r="265" spans="1:2" ht="13.8" x14ac:dyDescent="0.25">
      <c r="A265" s="2"/>
      <c r="B265" s="2"/>
    </row>
    <row r="266" spans="1:2" ht="13.8" x14ac:dyDescent="0.25">
      <c r="A266" s="2"/>
      <c r="B266" s="2"/>
    </row>
    <row r="267" spans="1:2" ht="13.8" x14ac:dyDescent="0.25">
      <c r="A267" s="2"/>
      <c r="B267" s="2"/>
    </row>
    <row r="268" spans="1:2" ht="13.8" x14ac:dyDescent="0.25">
      <c r="A268" s="2"/>
      <c r="B268" s="2"/>
    </row>
    <row r="269" spans="1:2" ht="13.8" x14ac:dyDescent="0.25">
      <c r="A269" s="2"/>
      <c r="B269" s="2"/>
    </row>
    <row r="270" spans="1:2" ht="13.8" x14ac:dyDescent="0.25">
      <c r="A270" s="2"/>
      <c r="B270" s="2"/>
    </row>
    <row r="271" spans="1:2" ht="13.8" x14ac:dyDescent="0.25">
      <c r="A271" s="2"/>
      <c r="B271" s="2"/>
    </row>
    <row r="272" spans="1:2" ht="13.8" x14ac:dyDescent="0.25">
      <c r="A272" s="2"/>
      <c r="B272" s="2"/>
    </row>
    <row r="273" spans="1:2" ht="13.8" x14ac:dyDescent="0.25">
      <c r="A273" s="2"/>
      <c r="B273" s="2"/>
    </row>
    <row r="274" spans="1:2" ht="13.8" x14ac:dyDescent="0.25">
      <c r="A274" s="2"/>
      <c r="B274" s="2"/>
    </row>
    <row r="275" spans="1:2" ht="13.8" x14ac:dyDescent="0.25">
      <c r="A275" s="2"/>
      <c r="B275" s="2"/>
    </row>
    <row r="276" spans="1:2" ht="13.8" x14ac:dyDescent="0.25">
      <c r="A276" s="2"/>
      <c r="B276" s="2"/>
    </row>
    <row r="277" spans="1:2" ht="13.8" x14ac:dyDescent="0.25">
      <c r="A277" s="2"/>
      <c r="B277" s="2"/>
    </row>
    <row r="278" spans="1:2" ht="13.8" x14ac:dyDescent="0.25">
      <c r="A278" s="2"/>
      <c r="B278" s="2"/>
    </row>
    <row r="279" spans="1:2" ht="13.8" x14ac:dyDescent="0.25">
      <c r="A279" s="2"/>
      <c r="B279" s="2"/>
    </row>
    <row r="280" spans="1:2" ht="13.8" x14ac:dyDescent="0.25">
      <c r="A280" s="2"/>
      <c r="B280" s="2"/>
    </row>
    <row r="281" spans="1:2" ht="13.8" x14ac:dyDescent="0.25">
      <c r="A281" s="2"/>
      <c r="B281" s="2"/>
    </row>
    <row r="282" spans="1:2" ht="13.8" x14ac:dyDescent="0.25">
      <c r="A282" s="2"/>
      <c r="B282" s="2"/>
    </row>
    <row r="283" spans="1:2" ht="13.8" x14ac:dyDescent="0.25">
      <c r="A283" s="2"/>
      <c r="B283" s="2"/>
    </row>
    <row r="284" spans="1:2" ht="13.8" x14ac:dyDescent="0.25">
      <c r="A284" s="2"/>
      <c r="B284" s="2"/>
    </row>
    <row r="285" spans="1:2" ht="13.8" x14ac:dyDescent="0.25">
      <c r="A285" s="2"/>
      <c r="B285" s="2"/>
    </row>
    <row r="286" spans="1:2" ht="13.8" x14ac:dyDescent="0.25">
      <c r="A286" s="2"/>
      <c r="B286" s="2"/>
    </row>
    <row r="287" spans="1:2" ht="13.8" x14ac:dyDescent="0.25">
      <c r="A287" s="2"/>
      <c r="B287" s="2"/>
    </row>
    <row r="288" spans="1:2" ht="13.8" x14ac:dyDescent="0.25">
      <c r="A288" s="2"/>
      <c r="B288" s="2"/>
    </row>
    <row r="289" spans="1:2" ht="13.8" x14ac:dyDescent="0.25">
      <c r="A289" s="2"/>
      <c r="B289" s="2"/>
    </row>
    <row r="290" spans="1:2" ht="13.8" x14ac:dyDescent="0.25">
      <c r="A290" s="2"/>
      <c r="B290" s="2"/>
    </row>
    <row r="291" spans="1:2" ht="13.8" x14ac:dyDescent="0.25">
      <c r="A291" s="2"/>
      <c r="B291" s="2"/>
    </row>
    <row r="292" spans="1:2" ht="13.8" x14ac:dyDescent="0.25">
      <c r="A292" s="2"/>
      <c r="B292" s="2"/>
    </row>
    <row r="293" spans="1:2" ht="13.8" x14ac:dyDescent="0.25">
      <c r="A293" s="2"/>
      <c r="B293" s="2"/>
    </row>
    <row r="294" spans="1:2" ht="13.8" x14ac:dyDescent="0.25">
      <c r="A294" s="2"/>
      <c r="B294" s="2"/>
    </row>
    <row r="295" spans="1:2" ht="13.8" x14ac:dyDescent="0.25">
      <c r="A295" s="2"/>
      <c r="B295" s="2"/>
    </row>
    <row r="296" spans="1:2" ht="13.8" x14ac:dyDescent="0.25">
      <c r="A296" s="2"/>
      <c r="B296" s="2"/>
    </row>
    <row r="297" spans="1:2" ht="13.8" x14ac:dyDescent="0.25">
      <c r="A297" s="2"/>
      <c r="B297" s="2"/>
    </row>
    <row r="298" spans="1:2" ht="13.8" x14ac:dyDescent="0.25">
      <c r="A298" s="2"/>
      <c r="B298" s="2"/>
    </row>
    <row r="299" spans="1:2" ht="13.8" x14ac:dyDescent="0.25">
      <c r="A299" s="2"/>
      <c r="B299" s="2"/>
    </row>
    <row r="300" spans="1:2" ht="13.8" x14ac:dyDescent="0.25">
      <c r="A300" s="2"/>
      <c r="B300" s="2"/>
    </row>
    <row r="301" spans="1:2" ht="13.8" x14ac:dyDescent="0.25">
      <c r="A301" s="2"/>
      <c r="B301" s="2"/>
    </row>
    <row r="302" spans="1:2" ht="13.8" x14ac:dyDescent="0.25">
      <c r="A302" s="2"/>
      <c r="B302" s="2"/>
    </row>
    <row r="303" spans="1:2" ht="13.8" x14ac:dyDescent="0.25">
      <c r="A303" s="2"/>
      <c r="B303" s="2"/>
    </row>
    <row r="304" spans="1:2" ht="13.8" x14ac:dyDescent="0.25">
      <c r="A304" s="2"/>
      <c r="B304" s="2"/>
    </row>
    <row r="305" spans="1:2" ht="13.8" x14ac:dyDescent="0.25">
      <c r="A305" s="2"/>
      <c r="B305" s="2"/>
    </row>
    <row r="306" spans="1:2" ht="13.8" x14ac:dyDescent="0.25">
      <c r="A306" s="2"/>
      <c r="B306" s="2"/>
    </row>
    <row r="307" spans="1:2" ht="13.8" x14ac:dyDescent="0.25">
      <c r="A307" s="2"/>
      <c r="B307" s="2"/>
    </row>
    <row r="308" spans="1:2" ht="13.8" x14ac:dyDescent="0.25">
      <c r="A308" s="2"/>
      <c r="B308" s="2"/>
    </row>
    <row r="309" spans="1:2" ht="13.8" x14ac:dyDescent="0.25">
      <c r="A309" s="2"/>
      <c r="B309" s="2"/>
    </row>
    <row r="310" spans="1:2" ht="13.8" x14ac:dyDescent="0.25">
      <c r="A310" s="2"/>
      <c r="B310" s="2"/>
    </row>
    <row r="311" spans="1:2" ht="13.8" x14ac:dyDescent="0.25">
      <c r="A311" s="2"/>
      <c r="B311" s="2"/>
    </row>
    <row r="312" spans="1:2" ht="13.8" x14ac:dyDescent="0.25">
      <c r="A312" s="2"/>
      <c r="B312" s="2"/>
    </row>
    <row r="313" spans="1:2" ht="13.8" x14ac:dyDescent="0.25">
      <c r="A313" s="2"/>
      <c r="B313" s="2"/>
    </row>
    <row r="314" spans="1:2" ht="13.8" x14ac:dyDescent="0.25">
      <c r="A314" s="2"/>
      <c r="B314" s="2"/>
    </row>
    <row r="315" spans="1:2" ht="13.8" x14ac:dyDescent="0.25">
      <c r="A315" s="2"/>
      <c r="B315" s="2"/>
    </row>
    <row r="316" spans="1:2" ht="13.8" x14ac:dyDescent="0.25">
      <c r="A316" s="2"/>
      <c r="B316" s="2"/>
    </row>
    <row r="317" spans="1:2" ht="13.8" x14ac:dyDescent="0.25">
      <c r="A317" s="2"/>
      <c r="B317" s="2"/>
    </row>
    <row r="318" spans="1:2" ht="13.8" x14ac:dyDescent="0.25">
      <c r="A318" s="2"/>
      <c r="B318" s="2"/>
    </row>
    <row r="319" spans="1:2" ht="13.8" x14ac:dyDescent="0.25">
      <c r="A319" s="2"/>
      <c r="B319" s="2"/>
    </row>
    <row r="320" spans="1:2" ht="13.8" x14ac:dyDescent="0.25">
      <c r="A320" s="2"/>
      <c r="B320" s="2"/>
    </row>
    <row r="321" spans="1:2" ht="13.8" x14ac:dyDescent="0.25">
      <c r="A321" s="2"/>
      <c r="B321" s="2"/>
    </row>
    <row r="322" spans="1:2" ht="13.8" x14ac:dyDescent="0.25">
      <c r="A322" s="2"/>
      <c r="B322" s="2"/>
    </row>
    <row r="323" spans="1:2" ht="13.8" x14ac:dyDescent="0.25">
      <c r="A323" s="2"/>
      <c r="B323" s="2"/>
    </row>
    <row r="324" spans="1:2" ht="13.8" x14ac:dyDescent="0.25">
      <c r="A324" s="2"/>
      <c r="B324" s="2"/>
    </row>
    <row r="325" spans="1:2" ht="13.8" x14ac:dyDescent="0.25">
      <c r="A325" s="2"/>
      <c r="B325" s="2"/>
    </row>
    <row r="326" spans="1:2" ht="13.8" x14ac:dyDescent="0.25">
      <c r="A326" s="2"/>
      <c r="B326" s="2"/>
    </row>
    <row r="327" spans="1:2" ht="13.8" x14ac:dyDescent="0.25">
      <c r="A327" s="2"/>
      <c r="B327" s="2"/>
    </row>
    <row r="328" spans="1:2" ht="13.8" x14ac:dyDescent="0.25">
      <c r="A328" s="2"/>
      <c r="B328" s="2"/>
    </row>
    <row r="329" spans="1:2" ht="13.8" x14ac:dyDescent="0.25">
      <c r="A329" s="2"/>
      <c r="B329" s="2"/>
    </row>
    <row r="330" spans="1:2" ht="13.8" x14ac:dyDescent="0.25">
      <c r="A330" s="2"/>
      <c r="B330" s="2"/>
    </row>
    <row r="331" spans="1:2" ht="13.8" x14ac:dyDescent="0.25">
      <c r="A331" s="2"/>
      <c r="B331" s="2"/>
    </row>
    <row r="332" spans="1:2" ht="13.8" x14ac:dyDescent="0.25">
      <c r="A332" s="2"/>
      <c r="B332" s="2"/>
    </row>
    <row r="333" spans="1:2" ht="13.8" x14ac:dyDescent="0.25">
      <c r="A333" s="2"/>
      <c r="B333" s="2"/>
    </row>
    <row r="334" spans="1:2" ht="13.8" x14ac:dyDescent="0.25">
      <c r="A334" s="2"/>
      <c r="B334" s="2"/>
    </row>
    <row r="335" spans="1:2" ht="13.8" x14ac:dyDescent="0.25">
      <c r="A335" s="2"/>
      <c r="B335" s="2"/>
    </row>
    <row r="336" spans="1:2" ht="13.8" x14ac:dyDescent="0.25">
      <c r="A336" s="2"/>
      <c r="B336" s="2"/>
    </row>
    <row r="337" spans="1:2" ht="13.8" x14ac:dyDescent="0.25">
      <c r="A337" s="2"/>
      <c r="B337" s="2"/>
    </row>
    <row r="338" spans="1:2" ht="13.8" x14ac:dyDescent="0.25">
      <c r="A338" s="2"/>
      <c r="B338" s="2"/>
    </row>
    <row r="339" spans="1:2" ht="13.8" x14ac:dyDescent="0.25">
      <c r="A339" s="2"/>
      <c r="B339" s="2"/>
    </row>
    <row r="340" spans="1:2" ht="13.8" x14ac:dyDescent="0.25">
      <c r="A340" s="2"/>
      <c r="B340" s="2"/>
    </row>
    <row r="341" spans="1:2" ht="13.8" x14ac:dyDescent="0.25">
      <c r="A341" s="2"/>
      <c r="B341" s="2"/>
    </row>
    <row r="342" spans="1:2" ht="13.8" x14ac:dyDescent="0.25">
      <c r="A342" s="2"/>
      <c r="B342" s="2"/>
    </row>
    <row r="343" spans="1:2" ht="13.8" x14ac:dyDescent="0.25">
      <c r="A343" s="2"/>
      <c r="B343" s="2"/>
    </row>
    <row r="344" spans="1:2" ht="13.8" x14ac:dyDescent="0.25">
      <c r="A344" s="2"/>
      <c r="B344" s="2"/>
    </row>
    <row r="345" spans="1:2" ht="13.8" x14ac:dyDescent="0.25">
      <c r="A345" s="2"/>
      <c r="B345" s="2"/>
    </row>
    <row r="346" spans="1:2" ht="13.8" x14ac:dyDescent="0.25">
      <c r="A346" s="2"/>
      <c r="B346" s="2"/>
    </row>
    <row r="347" spans="1:2" ht="13.8" x14ac:dyDescent="0.25">
      <c r="A347" s="2"/>
      <c r="B347" s="2"/>
    </row>
    <row r="348" spans="1:2" ht="13.8" x14ac:dyDescent="0.25">
      <c r="A348" s="2"/>
      <c r="B348" s="2"/>
    </row>
    <row r="349" spans="1:2" ht="13.8" x14ac:dyDescent="0.25">
      <c r="A349" s="2"/>
      <c r="B349" s="2"/>
    </row>
    <row r="350" spans="1:2" ht="13.8" x14ac:dyDescent="0.25">
      <c r="A350" s="2"/>
      <c r="B350" s="2"/>
    </row>
    <row r="351" spans="1:2" ht="13.8" x14ac:dyDescent="0.25">
      <c r="A351" s="2"/>
      <c r="B351" s="2"/>
    </row>
    <row r="352" spans="1:2" ht="13.8" x14ac:dyDescent="0.25">
      <c r="A352" s="2"/>
      <c r="B352" s="2"/>
    </row>
  </sheetData>
  <conditionalFormatting sqref="A1">
    <cfRule type="duplicateValues" dxfId="3" priority="3"/>
  </conditionalFormatting>
  <conditionalFormatting sqref="A1:A1048576">
    <cfRule type="duplicateValues" dxfId="2" priority="1"/>
    <cfRule type="duplicateValues" dxfId="1" priority="2"/>
  </conditionalFormatting>
  <conditionalFormatting sqref="B1">
    <cfRule type="duplicateValues" dxfId="0" priority="4"/>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AA9E-94DD-4C01-B944-7AEBE0ADC067}">
  <dimension ref="A1:O117"/>
  <sheetViews>
    <sheetView tabSelected="1" workbookViewId="0">
      <selection activeCell="B1" sqref="B1"/>
    </sheetView>
  </sheetViews>
  <sheetFormatPr defaultRowHeight="13.8" x14ac:dyDescent="0.25"/>
  <cols>
    <col min="1" max="17" width="15.69921875" customWidth="1"/>
    <col min="18" max="394" width="14.19921875" customWidth="1"/>
  </cols>
  <sheetData>
    <row r="1" spans="1:15" ht="25.05" customHeight="1" x14ac:dyDescent="0.45">
      <c r="B1" s="16"/>
      <c r="C1" s="16"/>
      <c r="D1" s="16"/>
      <c r="E1" s="17" t="s">
        <v>761</v>
      </c>
      <c r="F1" s="18"/>
      <c r="G1" s="18"/>
      <c r="H1" s="18"/>
      <c r="I1" s="11"/>
      <c r="J1" s="11"/>
      <c r="K1" s="11"/>
      <c r="L1" s="11"/>
      <c r="M1" s="2"/>
      <c r="N1" s="2"/>
      <c r="O1" s="2"/>
    </row>
    <row r="2" spans="1:15" ht="25.05" customHeight="1" x14ac:dyDescent="0.25"/>
    <row r="3" spans="1:15" ht="25.05" customHeight="1" x14ac:dyDescent="0.25">
      <c r="A3" s="13"/>
    </row>
    <row r="4" spans="1:15" ht="25.05" customHeight="1" x14ac:dyDescent="0.25"/>
    <row r="5" spans="1:15" ht="25.05" customHeight="1" x14ac:dyDescent="0.25">
      <c r="G5" s="14"/>
    </row>
    <row r="6" spans="1:15" ht="25.05" customHeight="1" x14ac:dyDescent="0.25"/>
    <row r="7" spans="1:15" ht="25.05" customHeight="1" x14ac:dyDescent="0.25"/>
    <row r="8" spans="1:15" ht="25.05" customHeight="1" x14ac:dyDescent="0.25"/>
    <row r="9" spans="1:15" ht="25.05" customHeight="1" x14ac:dyDescent="0.25"/>
    <row r="10" spans="1:15" ht="25.05" customHeight="1" x14ac:dyDescent="0.25"/>
    <row r="11" spans="1:15" ht="25.05" customHeight="1" x14ac:dyDescent="0.25"/>
    <row r="12" spans="1:15" ht="25.05" customHeight="1" x14ac:dyDescent="0.25"/>
    <row r="13" spans="1:15" ht="25.05" customHeight="1" x14ac:dyDescent="0.25"/>
    <row r="14" spans="1:15" ht="25.05" customHeight="1" x14ac:dyDescent="0.25"/>
    <row r="15" spans="1:15" ht="25.05" customHeight="1" x14ac:dyDescent="0.25"/>
    <row r="16" spans="1:15" ht="25.05" customHeight="1" x14ac:dyDescent="0.25"/>
    <row r="17" ht="25.05" customHeight="1" x14ac:dyDescent="0.25"/>
    <row r="18" ht="25.05" customHeight="1" x14ac:dyDescent="0.25"/>
    <row r="19" ht="25.05" customHeight="1" x14ac:dyDescent="0.25"/>
    <row r="20" ht="25.05" customHeight="1" x14ac:dyDescent="0.25"/>
    <row r="21" ht="25.05" customHeight="1" x14ac:dyDescent="0.25"/>
    <row r="22" ht="25.05" customHeight="1" x14ac:dyDescent="0.25"/>
    <row r="23" ht="25.05" customHeight="1" x14ac:dyDescent="0.25"/>
    <row r="24" ht="25.05" customHeight="1" x14ac:dyDescent="0.25"/>
    <row r="25" ht="25.05" customHeight="1" x14ac:dyDescent="0.25"/>
    <row r="26" ht="25.05" customHeight="1" x14ac:dyDescent="0.25"/>
    <row r="27" ht="25.05" customHeight="1" x14ac:dyDescent="0.25"/>
    <row r="28" ht="25.05" customHeight="1" x14ac:dyDescent="0.25"/>
    <row r="29" ht="25.05" customHeight="1" x14ac:dyDescent="0.25"/>
    <row r="30" ht="25.05" customHeight="1" x14ac:dyDescent="0.25"/>
    <row r="31" ht="25.05" customHeight="1" x14ac:dyDescent="0.25"/>
    <row r="32" ht="25.05" customHeight="1" x14ac:dyDescent="0.25"/>
    <row r="33" ht="25.05" customHeight="1" x14ac:dyDescent="0.25"/>
    <row r="34" ht="25.05" customHeight="1" x14ac:dyDescent="0.25"/>
    <row r="35" ht="25.05" customHeight="1" x14ac:dyDescent="0.25"/>
    <row r="36" ht="25.05" customHeight="1" x14ac:dyDescent="0.25"/>
    <row r="37" ht="25.05" customHeight="1" x14ac:dyDescent="0.25"/>
    <row r="38" ht="25.05" customHeight="1" x14ac:dyDescent="0.25"/>
    <row r="39" ht="25.05" customHeight="1" x14ac:dyDescent="0.25"/>
    <row r="40" ht="25.05" customHeight="1" x14ac:dyDescent="0.25"/>
    <row r="41" ht="25.05" customHeight="1" x14ac:dyDescent="0.25"/>
    <row r="42" ht="25.05" customHeight="1" x14ac:dyDescent="0.25"/>
    <row r="43" ht="25.05" customHeight="1" x14ac:dyDescent="0.25"/>
    <row r="44" ht="25.05" customHeight="1" x14ac:dyDescent="0.25"/>
    <row r="45" ht="25.05" customHeight="1" x14ac:dyDescent="0.25"/>
    <row r="46" ht="25.05" customHeight="1" x14ac:dyDescent="0.25"/>
    <row r="47" ht="25.05" customHeight="1" x14ac:dyDescent="0.25"/>
    <row r="48" ht="25.05" customHeight="1" x14ac:dyDescent="0.25"/>
    <row r="49" ht="25.05" customHeight="1" x14ac:dyDescent="0.25"/>
    <row r="50" ht="25.05" customHeight="1" x14ac:dyDescent="0.25"/>
    <row r="51" ht="25.05" customHeight="1" x14ac:dyDescent="0.25"/>
    <row r="52" ht="25.05" customHeight="1" x14ac:dyDescent="0.25"/>
    <row r="53" ht="25.05" customHeight="1" x14ac:dyDescent="0.25"/>
    <row r="54" ht="25.05" customHeight="1" x14ac:dyDescent="0.25"/>
    <row r="55" ht="25.05" customHeight="1" x14ac:dyDescent="0.25"/>
    <row r="56" ht="25.05" customHeight="1" x14ac:dyDescent="0.25"/>
    <row r="57" ht="25.05" customHeight="1" x14ac:dyDescent="0.25"/>
    <row r="58" ht="25.05" customHeight="1" x14ac:dyDescent="0.25"/>
    <row r="59" ht="25.05" customHeight="1" x14ac:dyDescent="0.25"/>
    <row r="60" ht="25.05" customHeight="1" x14ac:dyDescent="0.25"/>
    <row r="61" ht="25.05" customHeight="1" x14ac:dyDescent="0.25"/>
    <row r="62" ht="25.05" customHeight="1" x14ac:dyDescent="0.25"/>
    <row r="63" ht="25.05" customHeight="1" x14ac:dyDescent="0.25"/>
    <row r="64" ht="25.05" customHeight="1" x14ac:dyDescent="0.25"/>
    <row r="65" ht="25.05" customHeight="1" x14ac:dyDescent="0.25"/>
    <row r="66" ht="25.05" customHeight="1" x14ac:dyDescent="0.25"/>
    <row r="67" ht="25.05" customHeight="1" x14ac:dyDescent="0.25"/>
    <row r="68" ht="25.05" customHeight="1" x14ac:dyDescent="0.25"/>
    <row r="69" ht="25.05" customHeight="1" x14ac:dyDescent="0.25"/>
    <row r="70" ht="25.05" customHeight="1" x14ac:dyDescent="0.25"/>
    <row r="71" ht="25.05" customHeight="1" x14ac:dyDescent="0.25"/>
    <row r="72" ht="25.05" customHeight="1" x14ac:dyDescent="0.25"/>
    <row r="73" ht="25.05" customHeight="1" x14ac:dyDescent="0.25"/>
    <row r="74" ht="25.05" customHeight="1" x14ac:dyDescent="0.25"/>
    <row r="75" ht="25.05" customHeight="1" x14ac:dyDescent="0.25"/>
    <row r="76" ht="25.05" customHeight="1" x14ac:dyDescent="0.25"/>
    <row r="77" ht="25.05" customHeight="1" x14ac:dyDescent="0.25"/>
    <row r="78" ht="25.05" customHeight="1" x14ac:dyDescent="0.25"/>
    <row r="79" ht="25.05" customHeight="1" x14ac:dyDescent="0.25"/>
    <row r="80" ht="25.05" customHeight="1" x14ac:dyDescent="0.25"/>
    <row r="81" ht="25.05" customHeight="1" x14ac:dyDescent="0.25"/>
    <row r="82" ht="25.05" customHeight="1" x14ac:dyDescent="0.25"/>
    <row r="83" ht="25.05" customHeight="1" x14ac:dyDescent="0.25"/>
    <row r="84" ht="25.05" customHeight="1" x14ac:dyDescent="0.25"/>
    <row r="85" ht="25.05" customHeight="1" x14ac:dyDescent="0.25"/>
    <row r="86" ht="25.05" customHeight="1" x14ac:dyDescent="0.25"/>
    <row r="87" ht="25.05" customHeight="1" x14ac:dyDescent="0.25"/>
    <row r="88" ht="25.05" customHeight="1" x14ac:dyDescent="0.25"/>
    <row r="89" ht="25.05" customHeight="1" x14ac:dyDescent="0.25"/>
    <row r="90" ht="25.05" customHeight="1" x14ac:dyDescent="0.25"/>
    <row r="91" ht="25.05" customHeight="1" x14ac:dyDescent="0.25"/>
    <row r="92" ht="25.05" customHeight="1" x14ac:dyDescent="0.25"/>
    <row r="93" ht="25.05" customHeight="1" x14ac:dyDescent="0.25"/>
    <row r="94" ht="25.05" customHeight="1" x14ac:dyDescent="0.25"/>
    <row r="95" ht="25.05" customHeight="1" x14ac:dyDescent="0.25"/>
    <row r="96" ht="25.05" customHeight="1" x14ac:dyDescent="0.25"/>
    <row r="97" ht="25.05" customHeight="1" x14ac:dyDescent="0.25"/>
    <row r="98" ht="25.05" customHeight="1" x14ac:dyDescent="0.25"/>
    <row r="99" ht="25.05" customHeight="1" x14ac:dyDescent="0.25"/>
    <row r="100" ht="25.05" customHeight="1" x14ac:dyDescent="0.25"/>
    <row r="101" ht="25.05" customHeight="1" x14ac:dyDescent="0.25"/>
    <row r="102" ht="25.05" customHeight="1" x14ac:dyDescent="0.25"/>
    <row r="103" ht="25.05" customHeight="1" x14ac:dyDescent="0.25"/>
    <row r="104" ht="25.05" customHeight="1" x14ac:dyDescent="0.25"/>
    <row r="105" ht="25.05" customHeight="1" x14ac:dyDescent="0.25"/>
    <row r="106" ht="25.05" customHeight="1" x14ac:dyDescent="0.25"/>
    <row r="107" ht="25.05" customHeight="1" x14ac:dyDescent="0.25"/>
    <row r="108" ht="25.05" customHeight="1" x14ac:dyDescent="0.25"/>
    <row r="109" ht="25.05" customHeight="1" x14ac:dyDescent="0.25"/>
    <row r="110" ht="25.05" customHeight="1" x14ac:dyDescent="0.25"/>
    <row r="111" ht="25.05" customHeight="1" x14ac:dyDescent="0.25"/>
    <row r="112" ht="25.05" customHeight="1" x14ac:dyDescent="0.25"/>
    <row r="113" ht="25.05" customHeight="1" x14ac:dyDescent="0.25"/>
    <row r="114" ht="25.05" customHeight="1" x14ac:dyDescent="0.25"/>
    <row r="115" ht="25.05" customHeight="1" x14ac:dyDescent="0.25"/>
    <row r="116" ht="25.05" customHeight="1" x14ac:dyDescent="0.25"/>
    <row r="117" ht="25.0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Patient_Data</vt:lpstr>
      <vt:lpstr>Billing_Data</vt:lpstr>
      <vt:lpstr>Consultation_Data</vt:lpstr>
      <vt:lpstr>Visits by Department</vt:lpstr>
      <vt:lpstr>Doctor Performance</vt:lpstr>
      <vt:lpstr> Doctor Performance</vt:lpstr>
      <vt:lpstr>Revenue by Payment Mode</vt:lpstr>
      <vt:lpstr>Gender Distribution</vt:lpstr>
      <vt:lpstr>Follow-up Rate</vt:lpstr>
      <vt:lpstr>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Asha Mehra</cp:lastModifiedBy>
  <dcterms:created xsi:type="dcterms:W3CDTF">2025-11-14T11:16:44Z</dcterms:created>
  <dcterms:modified xsi:type="dcterms:W3CDTF">2025-11-18T15:33:54Z</dcterms:modified>
</cp:coreProperties>
</file>