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209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<sst xmlns="http://schemas.openxmlformats.org/spreadsheetml/2006/main" count="10" uniqueCount="10">
  <si>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Dry shale gas production (Bcf/d)</t>
  </si>
  <si>
    <t>Antrim (MI, IN, and OH)</t>
  </si>
  <si>
    <t>Barnett (TX)</t>
  </si>
  <si>
    <t>Fayetteville (AR)</t>
  </si>
  <si>
    <t>Woodford (OK)</t>
  </si>
  <si>
    <t>Haynesville (LA and TX)</t>
  </si>
  <si>
    <t>Marcellus (PA and WV)</t>
  </si>
  <si>
    <t>Eagle Ford (TX)</t>
  </si>
  <si>
    <t>Bakken (ND)</t>
  </si>
  <si>
    <t>Rest of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</si>
</sst>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Antrim (MI, IN, and OH)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Sheet1!$B$7:$B$79</c:f>
              <c:numCache>
                <c:formatCode>General</c:formatCode>
                <c:ptCount val="73"/>
                <c:pt idx="0">
                  <c:v>0.36257489374120111</c:v>
                </c:pt>
                <c:pt idx="1">
                  <c:v>0.36257489374120111</c:v>
                </c:pt>
                <c:pt idx="2">
                  <c:v>0.36031824721988381</c:v>
                </c:pt>
                <c:pt idx="3">
                  <c:v>0.36031824721988381</c:v>
                </c:pt>
                <c:pt idx="4">
                  <c:v>0.36031824721988381</c:v>
                </c:pt>
                <c:pt idx="5">
                  <c:v>0.35849219217024225</c:v>
                </c:pt>
                <c:pt idx="6">
                  <c:v>0.35849219217024225</c:v>
                </c:pt>
                <c:pt idx="7">
                  <c:v>0.35849219217024225</c:v>
                </c:pt>
                <c:pt idx="8">
                  <c:v>0.3379403835243357</c:v>
                </c:pt>
                <c:pt idx="9">
                  <c:v>0.3379403835243357</c:v>
                </c:pt>
                <c:pt idx="10">
                  <c:v>0.3379403835243357</c:v>
                </c:pt>
                <c:pt idx="11">
                  <c:v>0.33685192130600838</c:v>
                </c:pt>
                <c:pt idx="12">
                  <c:v>0.33685192130600844</c:v>
                </c:pt>
                <c:pt idx="13">
                  <c:v>0.33685192130600838</c:v>
                </c:pt>
                <c:pt idx="14">
                  <c:v>0.33889114861884806</c:v>
                </c:pt>
                <c:pt idx="15">
                  <c:v>0.33889114861884806</c:v>
                </c:pt>
                <c:pt idx="16">
                  <c:v>0.33889114861884817</c:v>
                </c:pt>
                <c:pt idx="17">
                  <c:v>0.33281106031433466</c:v>
                </c:pt>
                <c:pt idx="18">
                  <c:v>0.33281106031433477</c:v>
                </c:pt>
                <c:pt idx="19">
                  <c:v>0.33281106031433466</c:v>
                </c:pt>
                <c:pt idx="20">
                  <c:v>0.32586233219856231</c:v>
                </c:pt>
                <c:pt idx="21">
                  <c:v>0.32586233219856231</c:v>
                </c:pt>
                <c:pt idx="22">
                  <c:v>0.32586233219856231</c:v>
                </c:pt>
                <c:pt idx="23">
                  <c:v>0.32681724111538335</c:v>
                </c:pt>
                <c:pt idx="24">
                  <c:v>0.32681724111538341</c:v>
                </c:pt>
                <c:pt idx="25">
                  <c:v>0.32681724111538335</c:v>
                </c:pt>
                <c:pt idx="26">
                  <c:v>0.3314210689753061</c:v>
                </c:pt>
                <c:pt idx="27">
                  <c:v>0.3314210689753061</c:v>
                </c:pt>
                <c:pt idx="28">
                  <c:v>0.33142106897530615</c:v>
                </c:pt>
                <c:pt idx="29">
                  <c:v>0.32341523552676926</c:v>
                </c:pt>
                <c:pt idx="30">
                  <c:v>0.32341523552676932</c:v>
                </c:pt>
                <c:pt idx="31">
                  <c:v>0.32341523552676926</c:v>
                </c:pt>
                <c:pt idx="32">
                  <c:v>0.31479760535764623</c:v>
                </c:pt>
                <c:pt idx="33">
                  <c:v>0.31479760535764617</c:v>
                </c:pt>
                <c:pt idx="34">
                  <c:v>0.31479760535764623</c:v>
                </c:pt>
                <c:pt idx="35">
                  <c:v>0.3102912814588053</c:v>
                </c:pt>
                <c:pt idx="36">
                  <c:v>0.3102912814588053</c:v>
                </c:pt>
                <c:pt idx="37">
                  <c:v>0.3102912814588053</c:v>
                </c:pt>
                <c:pt idx="38">
                  <c:v>0.31058159331922164</c:v>
                </c:pt>
                <c:pt idx="39">
                  <c:v>0.31058159331922164</c:v>
                </c:pt>
                <c:pt idx="40">
                  <c:v>0.31058159331922169</c:v>
                </c:pt>
                <c:pt idx="41">
                  <c:v>0.30746892792485975</c:v>
                </c:pt>
                <c:pt idx="42">
                  <c:v>0.30746892792485969</c:v>
                </c:pt>
                <c:pt idx="43">
                  <c:v>0.30746892792485975</c:v>
                </c:pt>
                <c:pt idx="44">
                  <c:v>0.29916054136259868</c:v>
                </c:pt>
                <c:pt idx="45">
                  <c:v>0.29916054136259868</c:v>
                </c:pt>
                <c:pt idx="46">
                  <c:v>0.29916054136259868</c:v>
                </c:pt>
                <c:pt idx="47">
                  <c:v>0.29237220935791669</c:v>
                </c:pt>
                <c:pt idx="48">
                  <c:v>0.2923722093579168</c:v>
                </c:pt>
                <c:pt idx="49">
                  <c:v>0.29237220935791669</c:v>
                </c:pt>
                <c:pt idx="50">
                  <c:v>0.29541325266100649</c:v>
                </c:pt>
                <c:pt idx="51">
                  <c:v>0.29541325266100649</c:v>
                </c:pt>
                <c:pt idx="52">
                  <c:v>0.29541325266100654</c:v>
                </c:pt>
                <c:pt idx="53">
                  <c:v>0.29145444002500892</c:v>
                </c:pt>
                <c:pt idx="54">
                  <c:v>0.29145444002500887</c:v>
                </c:pt>
                <c:pt idx="55">
                  <c:v>0.29145444002500892</c:v>
                </c:pt>
                <c:pt idx="56">
                  <c:v>0.28462795587307121</c:v>
                </c:pt>
                <c:pt idx="57">
                  <c:v>0.28462795587307133</c:v>
                </c:pt>
                <c:pt idx="58">
                  <c:v>0.28462795587307121</c:v>
                </c:pt>
                <c:pt idx="59">
                  <c:v>0.27918946227618019</c:v>
                </c:pt>
                <c:pt idx="60">
                  <c:v>0.27918946227618013</c:v>
                </c:pt>
                <c:pt idx="61">
                  <c:v>0.27918946227618019</c:v>
                </c:pt>
                <c:pt idx="62">
                  <c:v>0.27598771793303767</c:v>
                </c:pt>
                <c:pt idx="63">
                  <c:v>0.27598771793303767</c:v>
                </c:pt>
                <c:pt idx="64">
                  <c:v>0.27598771793303772</c:v>
                </c:pt>
                <c:pt idx="65">
                  <c:v>0.27133430203239528</c:v>
                </c:pt>
                <c:pt idx="66">
                  <c:v>0.27133430203239528</c:v>
                </c:pt>
                <c:pt idx="67">
                  <c:v>0.27133430203239528</c:v>
                </c:pt>
                <c:pt idx="68">
                  <c:v>0.26652515640882046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Barnett (TX)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Sheet1!$C$7:$C$79</c:f>
              <c:numCache>
                <c:formatCode>General</c:formatCode>
                <c:ptCount val="73"/>
                <c:pt idx="0">
                  <c:v>2.3300771656828596</c:v>
                </c:pt>
                <c:pt idx="1">
                  <c:v>2.4103015838760982</c:v>
                </c:pt>
                <c:pt idx="2">
                  <c:v>2.5228449245420337</c:v>
                </c:pt>
                <c:pt idx="3">
                  <c:v>2.6916795634487114</c:v>
                </c:pt>
                <c:pt idx="4">
                  <c:v>2.7689921601318499</c:v>
                </c:pt>
                <c:pt idx="5">
                  <c:v>2.8689740962949881</c:v>
                </c:pt>
                <c:pt idx="6">
                  <c:v>2.9894553608251928</c:v>
                </c:pt>
                <c:pt idx="7">
                  <c:v>3.0864756097446344</c:v>
                </c:pt>
                <c:pt idx="8">
                  <c:v>3.2240862547078715</c:v>
                </c:pt>
                <c:pt idx="9">
                  <c:v>3.3245570399864808</c:v>
                </c:pt>
                <c:pt idx="10">
                  <c:v>3.3975028262736422</c:v>
                </c:pt>
                <c:pt idx="11">
                  <c:v>3.4673268953397196</c:v>
                </c:pt>
                <c:pt idx="12">
                  <c:v>3.602422505557898</c:v>
                </c:pt>
                <c:pt idx="13">
                  <c:v>3.6736336873885573</c:v>
                </c:pt>
                <c:pt idx="14">
                  <c:v>3.7650270782598683</c:v>
                </c:pt>
                <c:pt idx="15">
                  <c:v>3.9081636756630949</c:v>
                </c:pt>
                <c:pt idx="16">
                  <c:v>3.9170295586138684</c:v>
                </c:pt>
                <c:pt idx="17">
                  <c:v>4.0679399341111644</c:v>
                </c:pt>
                <c:pt idx="18">
                  <c:v>4.1195568742694642</c:v>
                </c:pt>
                <c:pt idx="19">
                  <c:v>4.1520319577203511</c:v>
                </c:pt>
                <c:pt idx="20">
                  <c:v>4.1775878971718923</c:v>
                </c:pt>
                <c:pt idx="21">
                  <c:v>4.2742114887327221</c:v>
                </c:pt>
                <c:pt idx="22">
                  <c:v>4.2996263037791413</c:v>
                </c:pt>
                <c:pt idx="23">
                  <c:v>4.2586516190223378</c:v>
                </c:pt>
                <c:pt idx="24">
                  <c:v>4.1807277196559145</c:v>
                </c:pt>
                <c:pt idx="25">
                  <c:v>4.1223838772175148</c:v>
                </c:pt>
                <c:pt idx="26">
                  <c:v>4.0658567636058294</c:v>
                </c:pt>
                <c:pt idx="27">
                  <c:v>3.996251668821619</c:v>
                </c:pt>
                <c:pt idx="28">
                  <c:v>3.9419683219473156</c:v>
                </c:pt>
                <c:pt idx="29">
                  <c:v>3.9707191692628157</c:v>
                </c:pt>
                <c:pt idx="30">
                  <c:v>3.9540092441124659</c:v>
                </c:pt>
                <c:pt idx="31">
                  <c:v>3.9348889665953517</c:v>
                </c:pt>
                <c:pt idx="32">
                  <c:v>3.9604204907343301</c:v>
                </c:pt>
                <c:pt idx="33">
                  <c:v>3.9854346879988789</c:v>
                </c:pt>
                <c:pt idx="34">
                  <c:v>4.0822178589156941</c:v>
                </c:pt>
                <c:pt idx="35">
                  <c:v>3.9467455091885277</c:v>
                </c:pt>
                <c:pt idx="36">
                  <c:v>4.1864307571808075</c:v>
                </c:pt>
                <c:pt idx="37">
                  <c:v>4.1550122544371533</c:v>
                </c:pt>
                <c:pt idx="38">
                  <c:v>4.2655212183951292</c:v>
                </c:pt>
                <c:pt idx="39">
                  <c:v>4.3117204634083768</c:v>
                </c:pt>
                <c:pt idx="40">
                  <c:v>4.4639760613918744</c:v>
                </c:pt>
                <c:pt idx="41">
                  <c:v>4.4764300875140286</c:v>
                </c:pt>
                <c:pt idx="42">
                  <c:v>4.5311405357756831</c:v>
                </c:pt>
                <c:pt idx="43">
                  <c:v>4.5468520217961341</c:v>
                </c:pt>
                <c:pt idx="44">
                  <c:v>4.4662741466287699</c:v>
                </c:pt>
                <c:pt idx="45">
                  <c:v>4.2106146815954926</c:v>
                </c:pt>
                <c:pt idx="46">
                  <c:v>4.5930350075855628</c:v>
                </c:pt>
                <c:pt idx="47">
                  <c:v>4.6616325623530583</c:v>
                </c:pt>
                <c:pt idx="48">
                  <c:v>4.7209685219586328</c:v>
                </c:pt>
                <c:pt idx="49">
                  <c:v>4.6596982045290476</c:v>
                </c:pt>
                <c:pt idx="50">
                  <c:v>4.642610998969003</c:v>
                </c:pt>
                <c:pt idx="51">
                  <c:v>4.6810705616811088</c:v>
                </c:pt>
                <c:pt idx="52">
                  <c:v>4.7892838708864884</c:v>
                </c:pt>
                <c:pt idx="53">
                  <c:v>4.8265047035454938</c:v>
                </c:pt>
                <c:pt idx="54">
                  <c:v>4.9182289264779353</c:v>
                </c:pt>
                <c:pt idx="55">
                  <c:v>4.8421144337025233</c:v>
                </c:pt>
                <c:pt idx="56">
                  <c:v>4.7375349204429584</c:v>
                </c:pt>
                <c:pt idx="57">
                  <c:v>4.6939304671875872</c:v>
                </c:pt>
                <c:pt idx="58">
                  <c:v>4.8212270337617271</c:v>
                </c:pt>
                <c:pt idx="59">
                  <c:v>4.7066983635235928</c:v>
                </c:pt>
                <c:pt idx="60">
                  <c:v>4.7624947917795968</c:v>
                </c:pt>
                <c:pt idx="61">
                  <c:v>4.7018024176997919</c:v>
                </c:pt>
                <c:pt idx="62">
                  <c:v>4.7702235992328319</c:v>
                </c:pt>
                <c:pt idx="63">
                  <c:v>4.7263940101018331</c:v>
                </c:pt>
                <c:pt idx="64">
                  <c:v>4.7070393757663718</c:v>
                </c:pt>
                <c:pt idx="65">
                  <c:v>4.6414518462785397</c:v>
                </c:pt>
                <c:pt idx="66">
                  <c:v>4.6087729239070896</c:v>
                </c:pt>
                <c:pt idx="67">
                  <c:v>4.5804328890224442</c:v>
                </c:pt>
                <c:pt idx="68">
                  <c:v>4.5594789137932601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Fayetteville (AR)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Sheet1!$D$7:$D$79</c:f>
              <c:numCache>
                <c:formatCode>General</c:formatCode>
                <c:ptCount val="73"/>
                <c:pt idx="0">
                  <c:v>0.1707648932335438</c:v>
                </c:pt>
                <c:pt idx="1">
                  <c:v>0.19299395215267265</c:v>
                </c:pt>
                <c:pt idx="2">
                  <c:v>0.22652335171137447</c:v>
                </c:pt>
                <c:pt idx="3">
                  <c:v>0.25983483187976114</c:v>
                </c:pt>
                <c:pt idx="4">
                  <c:v>0.28763452368264358</c:v>
                </c:pt>
                <c:pt idx="5">
                  <c:v>0.32883876313540422</c:v>
                </c:pt>
                <c:pt idx="6">
                  <c:v>0.37611778893545017</c:v>
                </c:pt>
                <c:pt idx="7">
                  <c:v>0.40477430449887519</c:v>
                </c:pt>
                <c:pt idx="8">
                  <c:v>0.43615193944138825</c:v>
                </c:pt>
                <c:pt idx="9">
                  <c:v>0.49325732344544837</c:v>
                </c:pt>
                <c:pt idx="10">
                  <c:v>0.56391271121039421</c:v>
                </c:pt>
                <c:pt idx="11">
                  <c:v>0.59835553722343482</c:v>
                </c:pt>
                <c:pt idx="12">
                  <c:v>0.63310126527750632</c:v>
                </c:pt>
                <c:pt idx="13">
                  <c:v>0.68304415483646919</c:v>
                </c:pt>
                <c:pt idx="14">
                  <c:v>0.73705113865142002</c:v>
                </c:pt>
                <c:pt idx="15">
                  <c:v>0.79143200613026432</c:v>
                </c:pt>
                <c:pt idx="16">
                  <c:v>0.87360614563354444</c:v>
                </c:pt>
                <c:pt idx="17">
                  <c:v>0.90158126009122352</c:v>
                </c:pt>
                <c:pt idx="18">
                  <c:v>0.95208390167268964</c:v>
                </c:pt>
                <c:pt idx="19">
                  <c:v>1.0339466719872121</c:v>
                </c:pt>
                <c:pt idx="20">
                  <c:v>1.1088140747283988</c:v>
                </c:pt>
                <c:pt idx="21">
                  <c:v>1.1310913444809347</c:v>
                </c:pt>
                <c:pt idx="22">
                  <c:v>1.1961631804297956</c:v>
                </c:pt>
                <c:pt idx="23">
                  <c:v>1.2824954158682946</c:v>
                </c:pt>
                <c:pt idx="24">
                  <c:v>1.3433843196482576</c:v>
                </c:pt>
                <c:pt idx="25">
                  <c:v>1.4173565237604193</c:v>
                </c:pt>
                <c:pt idx="26">
                  <c:v>1.3835036296430276</c:v>
                </c:pt>
                <c:pt idx="27">
                  <c:v>1.5899870089901369</c:v>
                </c:pt>
                <c:pt idx="28">
                  <c:v>1.1395546684141689</c:v>
                </c:pt>
                <c:pt idx="29">
                  <c:v>1.5845389552799169</c:v>
                </c:pt>
                <c:pt idx="30">
                  <c:v>1.7729043722226396</c:v>
                </c:pt>
                <c:pt idx="31">
                  <c:v>1.8150967404777076</c:v>
                </c:pt>
                <c:pt idx="32">
                  <c:v>1.8112188585254354</c:v>
                </c:pt>
                <c:pt idx="33">
                  <c:v>1.841243472595542</c:v>
                </c:pt>
                <c:pt idx="34">
                  <c:v>1.8977257721970677</c:v>
                </c:pt>
                <c:pt idx="35">
                  <c:v>1.9999138536989343</c:v>
                </c:pt>
                <c:pt idx="36">
                  <c:v>2.0282414614158788</c:v>
                </c:pt>
                <c:pt idx="37">
                  <c:v>2.0710539805176511</c:v>
                </c:pt>
                <c:pt idx="38">
                  <c:v>2.1418404406207738</c:v>
                </c:pt>
                <c:pt idx="39">
                  <c:v>2.2277940083075918</c:v>
                </c:pt>
                <c:pt idx="40">
                  <c:v>2.2585383955525509</c:v>
                </c:pt>
                <c:pt idx="41">
                  <c:v>2.2843710475044334</c:v>
                </c:pt>
                <c:pt idx="42">
                  <c:v>2.3170290530271864</c:v>
                </c:pt>
                <c:pt idx="43">
                  <c:v>2.3777267033115153</c:v>
                </c:pt>
                <c:pt idx="44">
                  <c:v>2.3806780207651306</c:v>
                </c:pt>
                <c:pt idx="45">
                  <c:v>2.3532793554368658</c:v>
                </c:pt>
                <c:pt idx="46">
                  <c:v>2.420579403315624</c:v>
                </c:pt>
                <c:pt idx="47">
                  <c:v>2.537801848543932</c:v>
                </c:pt>
                <c:pt idx="48">
                  <c:v>2.5403755563138568</c:v>
                </c:pt>
                <c:pt idx="49">
                  <c:v>2.5442300003021829</c:v>
                </c:pt>
                <c:pt idx="50">
                  <c:v>2.5740276575496535</c:v>
                </c:pt>
                <c:pt idx="51">
                  <c:v>2.5734127503418787</c:v>
                </c:pt>
                <c:pt idx="52">
                  <c:v>2.6695755156633396</c:v>
                </c:pt>
                <c:pt idx="53">
                  <c:v>2.7046997334254339</c:v>
                </c:pt>
                <c:pt idx="54">
                  <c:v>2.6906187236968915</c:v>
                </c:pt>
                <c:pt idx="55">
                  <c:v>2.7110597672578542</c:v>
                </c:pt>
                <c:pt idx="56">
                  <c:v>2.7191454701663336</c:v>
                </c:pt>
                <c:pt idx="57">
                  <c:v>2.6943305643152202</c:v>
                </c:pt>
                <c:pt idx="58">
                  <c:v>2.7306457859997018</c:v>
                </c:pt>
                <c:pt idx="59">
                  <c:v>2.7657064161352283</c:v>
                </c:pt>
                <c:pt idx="60">
                  <c:v>2.743466479505297</c:v>
                </c:pt>
                <c:pt idx="61">
                  <c:v>2.7462407574356451</c:v>
                </c:pt>
                <c:pt idx="62">
                  <c:v>2.7421939792235426</c:v>
                </c:pt>
                <c:pt idx="63">
                  <c:v>2.8271328602874837</c:v>
                </c:pt>
                <c:pt idx="64">
                  <c:v>2.8555162576624431</c:v>
                </c:pt>
                <c:pt idx="65">
                  <c:v>2.8647348462373818</c:v>
                </c:pt>
                <c:pt idx="66">
                  <c:v>2.8729430798007414</c:v>
                </c:pt>
                <c:pt idx="67">
                  <c:v>2.8553383475440581</c:v>
                </c:pt>
                <c:pt idx="68">
                  <c:v>2.8280988683587331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Woodford (OK)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Sheet1!$E$7:$E$79</c:f>
              <c:numCache>
                <c:formatCode>General</c:formatCode>
                <c:ptCount val="73"/>
                <c:pt idx="0">
                  <c:v>0.17294029158127078</c:v>
                </c:pt>
                <c:pt idx="1">
                  <c:v>0.18895046343150057</c:v>
                </c:pt>
                <c:pt idx="2">
                  <c:v>0.2104034488888003</c:v>
                </c:pt>
                <c:pt idx="3">
                  <c:v>0.23066773152542211</c:v>
                </c:pt>
                <c:pt idx="4">
                  <c:v>0.25734017334951037</c:v>
                </c:pt>
                <c:pt idx="5">
                  <c:v>0.28254310071309163</c:v>
                </c:pt>
                <c:pt idx="6">
                  <c:v>0.29610992312459045</c:v>
                </c:pt>
                <c:pt idx="7">
                  <c:v>0.32235331909688408</c:v>
                </c:pt>
                <c:pt idx="8">
                  <c:v>0.33864706013680818</c:v>
                </c:pt>
                <c:pt idx="9">
                  <c:v>0.36273980158429436</c:v>
                </c:pt>
                <c:pt idx="10">
                  <c:v>0.39326107675600547</c:v>
                </c:pt>
                <c:pt idx="11">
                  <c:v>0.42686260206383064</c:v>
                </c:pt>
                <c:pt idx="12">
                  <c:v>0.47351896996520115</c:v>
                </c:pt>
                <c:pt idx="13">
                  <c:v>0.51114643422266992</c:v>
                </c:pt>
                <c:pt idx="14">
                  <c:v>0.54996824184013426</c:v>
                </c:pt>
                <c:pt idx="15">
                  <c:v>0.56139474219898466</c:v>
                </c:pt>
                <c:pt idx="16">
                  <c:v>0.61557849222229089</c:v>
                </c:pt>
                <c:pt idx="17">
                  <c:v>0.6438540334482975</c:v>
                </c:pt>
                <c:pt idx="18">
                  <c:v>0.69192272393333099</c:v>
                </c:pt>
                <c:pt idx="19">
                  <c:v>0.75068409522872914</c:v>
                </c:pt>
                <c:pt idx="20">
                  <c:v>0.77283050936389885</c:v>
                </c:pt>
                <c:pt idx="21">
                  <c:v>0.80503771473224728</c:v>
                </c:pt>
                <c:pt idx="22">
                  <c:v>0.83225874891519513</c:v>
                </c:pt>
                <c:pt idx="23">
                  <c:v>0.83923635264936447</c:v>
                </c:pt>
                <c:pt idx="24">
                  <c:v>0.83750504527575764</c:v>
                </c:pt>
                <c:pt idx="25">
                  <c:v>0.85343638667763155</c:v>
                </c:pt>
                <c:pt idx="26">
                  <c:v>0.87533285673103023</c:v>
                </c:pt>
                <c:pt idx="27">
                  <c:v>0.84421353504686025</c:v>
                </c:pt>
                <c:pt idx="28">
                  <c:v>0.83465284769056736</c:v>
                </c:pt>
                <c:pt idx="29">
                  <c:v>0.87978121170696255</c:v>
                </c:pt>
                <c:pt idx="30">
                  <c:v>0.90301814643276213</c:v>
                </c:pt>
                <c:pt idx="31">
                  <c:v>0.85088831578552726</c:v>
                </c:pt>
                <c:pt idx="32">
                  <c:v>0.92070933218097439</c:v>
                </c:pt>
                <c:pt idx="33">
                  <c:v>0.99424566647446599</c:v>
                </c:pt>
                <c:pt idx="34">
                  <c:v>1.0288176440773034</c:v>
                </c:pt>
                <c:pt idx="35">
                  <c:v>1.0080768405116367</c:v>
                </c:pt>
                <c:pt idx="36">
                  <c:v>1.0654802945696309</c:v>
                </c:pt>
                <c:pt idx="37">
                  <c:v>1.0500887440460489</c:v>
                </c:pt>
                <c:pt idx="38">
                  <c:v>1.0594702602778909</c:v>
                </c:pt>
                <c:pt idx="39">
                  <c:v>1.0132171569475013</c:v>
                </c:pt>
                <c:pt idx="40">
                  <c:v>1.0582471601126391</c:v>
                </c:pt>
                <c:pt idx="41">
                  <c:v>1.1204145831814696</c:v>
                </c:pt>
                <c:pt idx="42">
                  <c:v>1.109724376082009</c:v>
                </c:pt>
                <c:pt idx="43">
                  <c:v>1.102334900347536</c:v>
                </c:pt>
                <c:pt idx="44">
                  <c:v>1.2508327677965754</c:v>
                </c:pt>
                <c:pt idx="45">
                  <c:v>1.2062077142872571</c:v>
                </c:pt>
                <c:pt idx="46">
                  <c:v>1.1761001463060976</c:v>
                </c:pt>
                <c:pt idx="47">
                  <c:v>1.2730388989614649</c:v>
                </c:pt>
                <c:pt idx="48">
                  <c:v>1.2046621998452975</c:v>
                </c:pt>
                <c:pt idx="49">
                  <c:v>1.1447986497239815</c:v>
                </c:pt>
                <c:pt idx="50">
                  <c:v>1.2100755126951117</c:v>
                </c:pt>
                <c:pt idx="51">
                  <c:v>1.1390329993417119</c:v>
                </c:pt>
                <c:pt idx="52">
                  <c:v>1.0710020120144943</c:v>
                </c:pt>
                <c:pt idx="53">
                  <c:v>1.2198831812473707</c:v>
                </c:pt>
                <c:pt idx="54">
                  <c:v>1.3228875218999634</c:v>
                </c:pt>
                <c:pt idx="55">
                  <c:v>1.3084677588034668</c:v>
                </c:pt>
                <c:pt idx="56">
                  <c:v>1.1450821977855359</c:v>
                </c:pt>
                <c:pt idx="57">
                  <c:v>1.1861620155515711</c:v>
                </c:pt>
                <c:pt idx="58">
                  <c:v>1.2022921543633396</c:v>
                </c:pt>
                <c:pt idx="59">
                  <c:v>1.2358228842706094</c:v>
                </c:pt>
                <c:pt idx="60">
                  <c:v>1.3202731586910565</c:v>
                </c:pt>
                <c:pt idx="61">
                  <c:v>1.2449595133820692</c:v>
                </c:pt>
                <c:pt idx="62">
                  <c:v>1.1774203947437285</c:v>
                </c:pt>
                <c:pt idx="63">
                  <c:v>1.1386869884029647</c:v>
                </c:pt>
                <c:pt idx="64">
                  <c:v>1.148072973603163</c:v>
                </c:pt>
                <c:pt idx="65">
                  <c:v>1.115478054179756</c:v>
                </c:pt>
                <c:pt idx="66">
                  <c:v>1.0977112980150086</c:v>
                </c:pt>
                <c:pt idx="67">
                  <c:v>1.0832319034666826</c:v>
                </c:pt>
                <c:pt idx="68">
                  <c:v>1.0724445318139024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Haynesville (LA and TX)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Sheet1!$F$7:$F$79</c:f>
              <c:numCache>
                <c:formatCode>General</c:formatCode>
                <c:ptCount val="73"/>
                <c:pt idx="0">
                  <c:v>7.8387255635021288E-2</c:v>
                </c:pt>
                <c:pt idx="1">
                  <c:v>7.7700004136194878E-2</c:v>
                </c:pt>
                <c:pt idx="2">
                  <c:v>7.7377991717885217E-2</c:v>
                </c:pt>
                <c:pt idx="3">
                  <c:v>7.8304285581574429E-2</c:v>
                </c:pt>
                <c:pt idx="4">
                  <c:v>8.0195675875126382E-2</c:v>
                </c:pt>
                <c:pt idx="5">
                  <c:v>8.096796625259739E-2</c:v>
                </c:pt>
                <c:pt idx="6">
                  <c:v>8.0517218974648183E-2</c:v>
                </c:pt>
                <c:pt idx="7">
                  <c:v>8.068709059948044E-2</c:v>
                </c:pt>
                <c:pt idx="8">
                  <c:v>8.4848167109011191E-2</c:v>
                </c:pt>
                <c:pt idx="9">
                  <c:v>8.2726104461389408E-2</c:v>
                </c:pt>
                <c:pt idx="10">
                  <c:v>8.4445328972844985E-2</c:v>
                </c:pt>
                <c:pt idx="11">
                  <c:v>9.6215177676781061E-2</c:v>
                </c:pt>
                <c:pt idx="12">
                  <c:v>0.10165778651638029</c:v>
                </c:pt>
                <c:pt idx="13">
                  <c:v>0.10295686046827807</c:v>
                </c:pt>
                <c:pt idx="14">
                  <c:v>0.11547800356656365</c:v>
                </c:pt>
                <c:pt idx="15">
                  <c:v>0.12788559665287438</c:v>
                </c:pt>
                <c:pt idx="16">
                  <c:v>0.15117149568133781</c:v>
                </c:pt>
                <c:pt idx="17">
                  <c:v>0.1835179732295539</c:v>
                </c:pt>
                <c:pt idx="18">
                  <c:v>0.24750419966891868</c:v>
                </c:pt>
                <c:pt idx="19">
                  <c:v>0.34747090412832787</c:v>
                </c:pt>
                <c:pt idx="20">
                  <c:v>0.40234760485747428</c:v>
                </c:pt>
                <c:pt idx="21">
                  <c:v>0.48766979339183442</c:v>
                </c:pt>
                <c:pt idx="22">
                  <c:v>0.58600647127578442</c:v>
                </c:pt>
                <c:pt idx="23">
                  <c:v>0.73883282021811936</c:v>
                </c:pt>
                <c:pt idx="24">
                  <c:v>0.88502468214597529</c:v>
                </c:pt>
                <c:pt idx="25">
                  <c:v>1.0501915994794062</c:v>
                </c:pt>
                <c:pt idx="26">
                  <c:v>1.190055964273028</c:v>
                </c:pt>
                <c:pt idx="27">
                  <c:v>1.3975312055229578</c:v>
                </c:pt>
                <c:pt idx="28">
                  <c:v>1.5869062426757687</c:v>
                </c:pt>
                <c:pt idx="29">
                  <c:v>1.8657784368152412</c:v>
                </c:pt>
                <c:pt idx="30">
                  <c:v>2.1290887030444923</c:v>
                </c:pt>
                <c:pt idx="31">
                  <c:v>2.1810405410807463</c:v>
                </c:pt>
                <c:pt idx="32">
                  <c:v>2.4441270363647409</c:v>
                </c:pt>
                <c:pt idx="33">
                  <c:v>2.6533991172626781</c:v>
                </c:pt>
                <c:pt idx="34">
                  <c:v>3.014134885027238</c:v>
                </c:pt>
                <c:pt idx="35">
                  <c:v>3.1102762323749711</c:v>
                </c:pt>
                <c:pt idx="36">
                  <c:v>3.3160049584908271</c:v>
                </c:pt>
                <c:pt idx="37">
                  <c:v>3.6611588189056854</c:v>
                </c:pt>
                <c:pt idx="38">
                  <c:v>3.9399692166810367</c:v>
                </c:pt>
                <c:pt idx="39">
                  <c:v>4.1716452916653051</c:v>
                </c:pt>
                <c:pt idx="40">
                  <c:v>4.3731537566629237</c:v>
                </c:pt>
                <c:pt idx="41">
                  <c:v>4.4355410303507377</c:v>
                </c:pt>
                <c:pt idx="42">
                  <c:v>4.8081392202344206</c:v>
                </c:pt>
                <c:pt idx="43">
                  <c:v>5.1448548473369931</c:v>
                </c:pt>
                <c:pt idx="44">
                  <c:v>5.3343679351234181</c:v>
                </c:pt>
                <c:pt idx="45">
                  <c:v>5.519292114371682</c:v>
                </c:pt>
                <c:pt idx="46">
                  <c:v>5.9916780512154979</c:v>
                </c:pt>
                <c:pt idx="47">
                  <c:v>6.2441097472128444</c:v>
                </c:pt>
                <c:pt idx="48">
                  <c:v>6.4578202161647464</c:v>
                </c:pt>
                <c:pt idx="49">
                  <c:v>6.3763061638466274</c:v>
                </c:pt>
                <c:pt idx="50">
                  <c:v>6.5497968130991557</c:v>
                </c:pt>
                <c:pt idx="51">
                  <c:v>6.8052760512918233</c:v>
                </c:pt>
                <c:pt idx="52">
                  <c:v>6.94694203914925</c:v>
                </c:pt>
                <c:pt idx="53">
                  <c:v>7.0103487955001347</c:v>
                </c:pt>
                <c:pt idx="54">
                  <c:v>7.2078056973936011</c:v>
                </c:pt>
                <c:pt idx="55">
                  <c:v>7.1292373755053218</c:v>
                </c:pt>
                <c:pt idx="56">
                  <c:v>7.0862451029953686</c:v>
                </c:pt>
                <c:pt idx="57">
                  <c:v>6.7076464739742905</c:v>
                </c:pt>
                <c:pt idx="58">
                  <c:v>6.667102962547923</c:v>
                </c:pt>
                <c:pt idx="59">
                  <c:v>6.6101509750340943</c:v>
                </c:pt>
                <c:pt idx="60">
                  <c:v>6.6817644557926581</c:v>
                </c:pt>
                <c:pt idx="61">
                  <c:v>6.8431448794786975</c:v>
                </c:pt>
                <c:pt idx="62">
                  <c:v>6.777747664178583</c:v>
                </c:pt>
                <c:pt idx="63">
                  <c:v>6.7721676982381869</c:v>
                </c:pt>
                <c:pt idx="64">
                  <c:v>6.5912798112777722</c:v>
                </c:pt>
                <c:pt idx="65">
                  <c:v>6.4114162627396984</c:v>
                </c:pt>
                <c:pt idx="66">
                  <c:v>6.3276049000469712</c:v>
                </c:pt>
                <c:pt idx="67">
                  <c:v>6.2773154200837533</c:v>
                </c:pt>
                <c:pt idx="68">
                  <c:v>6.2041674280289518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Marcellus (PA and WV)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Sheet1!$G$7:$G$79</c:f>
              <c:numCache>
                <c:formatCode>General</c:formatCode>
                <c:ptCount val="73"/>
                <c:pt idx="0">
                  <c:v>2.4270666464829137E-2</c:v>
                </c:pt>
                <c:pt idx="1">
                  <c:v>2.5593099471924972E-2</c:v>
                </c:pt>
                <c:pt idx="2">
                  <c:v>2.633220553065814E-2</c:v>
                </c:pt>
                <c:pt idx="3">
                  <c:v>2.5327992657907038E-2</c:v>
                </c:pt>
                <c:pt idx="4">
                  <c:v>2.8556724222043653E-2</c:v>
                </c:pt>
                <c:pt idx="5">
                  <c:v>3.1472247669449019E-2</c:v>
                </c:pt>
                <c:pt idx="6">
                  <c:v>3.4466894060133743E-2</c:v>
                </c:pt>
                <c:pt idx="7">
                  <c:v>3.6114524915335164E-2</c:v>
                </c:pt>
                <c:pt idx="8">
                  <c:v>3.6439162163400277E-2</c:v>
                </c:pt>
                <c:pt idx="9">
                  <c:v>5.7211911000136687E-2</c:v>
                </c:pt>
                <c:pt idx="10">
                  <c:v>7.6914714946196214E-2</c:v>
                </c:pt>
                <c:pt idx="11">
                  <c:v>8.9541419071295855E-2</c:v>
                </c:pt>
                <c:pt idx="12">
                  <c:v>0.10931454798428443</c:v>
                </c:pt>
                <c:pt idx="13">
                  <c:v>0.11720547489620316</c:v>
                </c:pt>
                <c:pt idx="14">
                  <c:v>0.13643316500214545</c:v>
                </c:pt>
                <c:pt idx="15">
                  <c:v>0.13964902450879446</c:v>
                </c:pt>
                <c:pt idx="16">
                  <c:v>0.13934039494062905</c:v>
                </c:pt>
                <c:pt idx="17">
                  <c:v>0.14817238869861254</c:v>
                </c:pt>
                <c:pt idx="18">
                  <c:v>0.1489621621053675</c:v>
                </c:pt>
                <c:pt idx="19">
                  <c:v>0.15520009488807118</c:v>
                </c:pt>
                <c:pt idx="20">
                  <c:v>0.13404217787395828</c:v>
                </c:pt>
                <c:pt idx="21">
                  <c:v>9.1690034754866701E-2</c:v>
                </c:pt>
                <c:pt idx="22">
                  <c:v>0.10701484289875995</c:v>
                </c:pt>
                <c:pt idx="23">
                  <c:v>0.11161403622932758</c:v>
                </c:pt>
                <c:pt idx="24">
                  <c:v>0.11701707283566831</c:v>
                </c:pt>
                <c:pt idx="25">
                  <c:v>0.11661637012399985</c:v>
                </c:pt>
                <c:pt idx="26">
                  <c:v>0.11871965081431989</c:v>
                </c:pt>
                <c:pt idx="27">
                  <c:v>0.12822141114451782</c:v>
                </c:pt>
                <c:pt idx="28">
                  <c:v>0.13716160507001002</c:v>
                </c:pt>
                <c:pt idx="29">
                  <c:v>0.14132981814866213</c:v>
                </c:pt>
                <c:pt idx="30">
                  <c:v>0.14082330416819655</c:v>
                </c:pt>
                <c:pt idx="31">
                  <c:v>0.12765979672495109</c:v>
                </c:pt>
                <c:pt idx="32">
                  <c:v>0.47428544115714827</c:v>
                </c:pt>
                <c:pt idx="33">
                  <c:v>0.62783052994471655</c:v>
                </c:pt>
                <c:pt idx="34">
                  <c:v>0.785844238367715</c:v>
                </c:pt>
                <c:pt idx="35">
                  <c:v>0.85775323574650653</c:v>
                </c:pt>
                <c:pt idx="36">
                  <c:v>1.0248487809138369</c:v>
                </c:pt>
                <c:pt idx="37">
                  <c:v>1.3093699885264569</c:v>
                </c:pt>
                <c:pt idx="38">
                  <c:v>1.2785230600095012</c:v>
                </c:pt>
                <c:pt idx="39">
                  <c:v>1.4326263079361701</c:v>
                </c:pt>
                <c:pt idx="40">
                  <c:v>1.6473657523812169</c:v>
                </c:pt>
                <c:pt idx="41">
                  <c:v>1.8218391684835087</c:v>
                </c:pt>
                <c:pt idx="42">
                  <c:v>2.0400374601863924</c:v>
                </c:pt>
                <c:pt idx="43">
                  <c:v>2.0744395922239032</c:v>
                </c:pt>
                <c:pt idx="44">
                  <c:v>2.372671136668532</c:v>
                </c:pt>
                <c:pt idx="45">
                  <c:v>2.5309868502569803</c:v>
                </c:pt>
                <c:pt idx="46">
                  <c:v>2.7735551623471406</c:v>
                </c:pt>
                <c:pt idx="47">
                  <c:v>3.008524796420379</c:v>
                </c:pt>
                <c:pt idx="48">
                  <c:v>3.0543447652207516</c:v>
                </c:pt>
                <c:pt idx="49">
                  <c:v>3.0541504588760229</c:v>
                </c:pt>
                <c:pt idx="50">
                  <c:v>3.544883869999929</c:v>
                </c:pt>
                <c:pt idx="51">
                  <c:v>3.5688017855152876</c:v>
                </c:pt>
                <c:pt idx="52">
                  <c:v>3.7623815320240119</c:v>
                </c:pt>
                <c:pt idx="53">
                  <c:v>3.9497935504225108</c:v>
                </c:pt>
                <c:pt idx="54">
                  <c:v>4.4058785789752353</c:v>
                </c:pt>
                <c:pt idx="55">
                  <c:v>4.7933477884480169</c:v>
                </c:pt>
                <c:pt idx="56">
                  <c:v>5.1641479820310625</c:v>
                </c:pt>
                <c:pt idx="57">
                  <c:v>5.4794353400671207</c:v>
                </c:pt>
                <c:pt idx="58">
                  <c:v>5.6157034078452961</c:v>
                </c:pt>
                <c:pt idx="59">
                  <c:v>5.6400975123153119</c:v>
                </c:pt>
                <c:pt idx="60">
                  <c:v>5.9920520411055413</c:v>
                </c:pt>
                <c:pt idx="61">
                  <c:v>6.2625653879942149</c:v>
                </c:pt>
                <c:pt idx="62">
                  <c:v>6.3160026884297089</c:v>
                </c:pt>
                <c:pt idx="63">
                  <c:v>6.5842600397814897</c:v>
                </c:pt>
                <c:pt idx="64">
                  <c:v>6.7430223689527145</c:v>
                </c:pt>
                <c:pt idx="65">
                  <c:v>7.0103651790171693</c:v>
                </c:pt>
                <c:pt idx="66">
                  <c:v>7.2603634824320871</c:v>
                </c:pt>
                <c:pt idx="67">
                  <c:v>7.5927743780108639</c:v>
                </c:pt>
                <c:pt idx="68">
                  <c:v>7.8089892346873944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Eagle Ford (TX)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Sheet1!$H$7:$H$79</c:f>
              <c:numCache>
                <c:formatCode>General</c:formatCode>
                <c:ptCount val="73"/>
                <c:pt idx="0">
                  <c:v>3.7970993248391435E-4</c:v>
                </c:pt>
                <c:pt idx="1">
                  <c:v>3.8387106479422336E-4</c:v>
                </c:pt>
                <c:pt idx="2">
                  <c:v>3.4425835416037969E-4</c:v>
                </c:pt>
                <c:pt idx="3">
                  <c:v>2.8871490445288783E-4</c:v>
                </c:pt>
                <c:pt idx="4">
                  <c:v>2.5788093165794677E-5</c:v>
                </c:pt>
                <c:pt idx="5">
                  <c:v>8.7558260557454862E-5</c:v>
                </c:pt>
                <c:pt idx="6">
                  <c:v>4.6658965177094612E-5</c:v>
                </c:pt>
                <c:pt idx="7">
                  <c:v>1.3625461199067701E-4</c:v>
                </c:pt>
                <c:pt idx="8">
                  <c:v>3.55528829592828E-4</c:v>
                </c:pt>
                <c:pt idx="9">
                  <c:v>3.5051856436892954E-4</c:v>
                </c:pt>
                <c:pt idx="10">
                  <c:v>4.0878126980955479E-4</c:v>
                </c:pt>
                <c:pt idx="11">
                  <c:v>6.5143776660191405E-4</c:v>
                </c:pt>
                <c:pt idx="12">
                  <c:v>9.4211497957890082E-4</c:v>
                </c:pt>
                <c:pt idx="13">
                  <c:v>1.8387109026942639E-3</c:v>
                </c:pt>
                <c:pt idx="14">
                  <c:v>3.6127491356758115E-4</c:v>
                </c:pt>
                <c:pt idx="15">
                  <c:v>3.7238940463611784E-4</c:v>
                </c:pt>
                <c:pt idx="16">
                  <c:v>1.6337096901652519E-3</c:v>
                </c:pt>
                <c:pt idx="17">
                  <c:v>4.3954035407252953E-3</c:v>
                </c:pt>
                <c:pt idx="18">
                  <c:v>4.3719839771824967E-3</c:v>
                </c:pt>
                <c:pt idx="19">
                  <c:v>3.5240490224880722E-3</c:v>
                </c:pt>
                <c:pt idx="20">
                  <c:v>5.0427110842032686E-3</c:v>
                </c:pt>
                <c:pt idx="21">
                  <c:v>8.4585968258773202E-3</c:v>
                </c:pt>
                <c:pt idx="22">
                  <c:v>1.0534780092572603E-2</c:v>
                </c:pt>
                <c:pt idx="23">
                  <c:v>1.3947020400965781E-2</c:v>
                </c:pt>
                <c:pt idx="24">
                  <c:v>1.8437399836055537E-2</c:v>
                </c:pt>
                <c:pt idx="25">
                  <c:v>2.2508202512352433E-2</c:v>
                </c:pt>
                <c:pt idx="26">
                  <c:v>3.1426907831255055E-2</c:v>
                </c:pt>
                <c:pt idx="27">
                  <c:v>4.1218047872864767E-2</c:v>
                </c:pt>
                <c:pt idx="28">
                  <c:v>5.202638238683762E-2</c:v>
                </c:pt>
                <c:pt idx="29">
                  <c:v>7.4546772042954484E-2</c:v>
                </c:pt>
                <c:pt idx="30">
                  <c:v>0.10819456455443757</c:v>
                </c:pt>
                <c:pt idx="31">
                  <c:v>0.10776738546269155</c:v>
                </c:pt>
                <c:pt idx="32">
                  <c:v>0.11870299652040024</c:v>
                </c:pt>
                <c:pt idx="33">
                  <c:v>0.12705490907636144</c:v>
                </c:pt>
                <c:pt idx="34">
                  <c:v>0.13920638171009864</c:v>
                </c:pt>
                <c:pt idx="35">
                  <c:v>0.15675605388132841</c:v>
                </c:pt>
                <c:pt idx="36">
                  <c:v>0.19204249335096724</c:v>
                </c:pt>
                <c:pt idx="37">
                  <c:v>0.23702236554038306</c:v>
                </c:pt>
                <c:pt idx="38">
                  <c:v>0.24527508603199516</c:v>
                </c:pt>
                <c:pt idx="39">
                  <c:v>0.27749710122670118</c:v>
                </c:pt>
                <c:pt idx="40">
                  <c:v>0.3227730212572823</c:v>
                </c:pt>
                <c:pt idx="41">
                  <c:v>0.3601395530065824</c:v>
                </c:pt>
                <c:pt idx="42">
                  <c:v>0.41269911726525865</c:v>
                </c:pt>
                <c:pt idx="43">
                  <c:v>0.53584038588855987</c:v>
                </c:pt>
                <c:pt idx="44">
                  <c:v>0.5900117166598553</c:v>
                </c:pt>
                <c:pt idx="45">
                  <c:v>0.63645995779864151</c:v>
                </c:pt>
                <c:pt idx="46">
                  <c:v>0.71213535680235218</c:v>
                </c:pt>
                <c:pt idx="47">
                  <c:v>0.76295684274794007</c:v>
                </c:pt>
                <c:pt idx="48">
                  <c:v>0.82666713300314254</c:v>
                </c:pt>
                <c:pt idx="49">
                  <c:v>0.85718083867572958</c:v>
                </c:pt>
                <c:pt idx="50">
                  <c:v>0.93644906740378531</c:v>
                </c:pt>
                <c:pt idx="51">
                  <c:v>1.04931115659106</c:v>
                </c:pt>
                <c:pt idx="52">
                  <c:v>1.1988851099155615</c:v>
                </c:pt>
                <c:pt idx="53">
                  <c:v>1.2838300897055686</c:v>
                </c:pt>
                <c:pt idx="54">
                  <c:v>1.4143102618145935</c:v>
                </c:pt>
                <c:pt idx="55">
                  <c:v>1.5293719543234563</c:v>
                </c:pt>
                <c:pt idx="56">
                  <c:v>1.5801523218502262</c:v>
                </c:pt>
                <c:pt idx="57">
                  <c:v>1.5793590588594819</c:v>
                </c:pt>
                <c:pt idx="58">
                  <c:v>1.6278830637365522</c:v>
                </c:pt>
                <c:pt idx="59">
                  <c:v>1.6323978691288106</c:v>
                </c:pt>
                <c:pt idx="60">
                  <c:v>1.7458973110483749</c:v>
                </c:pt>
                <c:pt idx="61">
                  <c:v>1.8119288375886333</c:v>
                </c:pt>
                <c:pt idx="62">
                  <c:v>1.8626276632070731</c:v>
                </c:pt>
                <c:pt idx="63">
                  <c:v>1.9941622110573438</c:v>
                </c:pt>
                <c:pt idx="64">
                  <c:v>2.0603119374688426</c:v>
                </c:pt>
                <c:pt idx="65">
                  <c:v>2.1220489370604061</c:v>
                </c:pt>
                <c:pt idx="66">
                  <c:v>2.1601042560360444</c:v>
                </c:pt>
                <c:pt idx="67">
                  <c:v>2.1882315903894352</c:v>
                </c:pt>
                <c:pt idx="68">
                  <c:v>2.2139598890885592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Bakken (ND)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Sheet1!$I$7:$I$79</c:f>
              <c:numCache>
                <c:formatCode>General</c:formatCode>
                <c:ptCount val="73"/>
                <c:pt idx="0">
                  <c:v>1.3061958905407924E-2</c:v>
                </c:pt>
                <c:pt idx="1">
                  <c:v>1.3061958905407926E-2</c:v>
                </c:pt>
                <c:pt idx="2">
                  <c:v>1.6027075447185738E-2</c:v>
                </c:pt>
                <c:pt idx="3">
                  <c:v>1.6027075447185738E-2</c:v>
                </c:pt>
                <c:pt idx="4">
                  <c:v>1.6027075447185735E-2</c:v>
                </c:pt>
                <c:pt idx="5">
                  <c:v>1.939206243598297E-2</c:v>
                </c:pt>
                <c:pt idx="6">
                  <c:v>1.939206243598297E-2</c:v>
                </c:pt>
                <c:pt idx="7">
                  <c:v>1.939206243598297E-2</c:v>
                </c:pt>
                <c:pt idx="8">
                  <c:v>1.5437923210655352E-2</c:v>
                </c:pt>
                <c:pt idx="9">
                  <c:v>1.5437923210655355E-2</c:v>
                </c:pt>
                <c:pt idx="10">
                  <c:v>1.5437923210655352E-2</c:v>
                </c:pt>
                <c:pt idx="11">
                  <c:v>2.2060577379717342E-2</c:v>
                </c:pt>
                <c:pt idx="12">
                  <c:v>2.2060577379717342E-2</c:v>
                </c:pt>
                <c:pt idx="13">
                  <c:v>2.2060577379717342E-2</c:v>
                </c:pt>
                <c:pt idx="14">
                  <c:v>2.887413267982852E-2</c:v>
                </c:pt>
                <c:pt idx="15">
                  <c:v>2.887413267982852E-2</c:v>
                </c:pt>
                <c:pt idx="16">
                  <c:v>2.887413267982852E-2</c:v>
                </c:pt>
                <c:pt idx="17">
                  <c:v>3.7278485440155447E-2</c:v>
                </c:pt>
                <c:pt idx="18">
                  <c:v>3.7278485440155447E-2</c:v>
                </c:pt>
                <c:pt idx="19">
                  <c:v>3.7278485440155447E-2</c:v>
                </c:pt>
                <c:pt idx="20">
                  <c:v>3.8624013171928005E-2</c:v>
                </c:pt>
                <c:pt idx="21">
                  <c:v>3.8624013171928005E-2</c:v>
                </c:pt>
                <c:pt idx="22">
                  <c:v>3.8624013171928005E-2</c:v>
                </c:pt>
                <c:pt idx="23">
                  <c:v>4.8121771783973866E-2</c:v>
                </c:pt>
                <c:pt idx="24">
                  <c:v>4.8121771783973859E-2</c:v>
                </c:pt>
                <c:pt idx="25">
                  <c:v>4.8121771783973866E-2</c:v>
                </c:pt>
                <c:pt idx="26">
                  <c:v>5.8085769775783863E-2</c:v>
                </c:pt>
                <c:pt idx="27">
                  <c:v>5.8085769775783863E-2</c:v>
                </c:pt>
                <c:pt idx="28">
                  <c:v>5.8085769775783856E-2</c:v>
                </c:pt>
                <c:pt idx="29">
                  <c:v>6.1948497928580579E-2</c:v>
                </c:pt>
                <c:pt idx="30">
                  <c:v>6.1948497928580565E-2</c:v>
                </c:pt>
                <c:pt idx="31">
                  <c:v>6.1948497928580579E-2</c:v>
                </c:pt>
                <c:pt idx="32">
                  <c:v>8.0090357315593497E-2</c:v>
                </c:pt>
                <c:pt idx="33">
                  <c:v>8.0090357315593524E-2</c:v>
                </c:pt>
                <c:pt idx="34">
                  <c:v>8.0090357315593497E-2</c:v>
                </c:pt>
                <c:pt idx="35">
                  <c:v>0.10084432315815348</c:v>
                </c:pt>
                <c:pt idx="36">
                  <c:v>0.10084432315815348</c:v>
                </c:pt>
                <c:pt idx="37">
                  <c:v>0.10084432315815348</c:v>
                </c:pt>
                <c:pt idx="38">
                  <c:v>0.12184817357567983</c:v>
                </c:pt>
                <c:pt idx="39">
                  <c:v>0.12184817357567983</c:v>
                </c:pt>
                <c:pt idx="40">
                  <c:v>0.12184817357567983</c:v>
                </c:pt>
                <c:pt idx="41">
                  <c:v>0.13762210799690128</c:v>
                </c:pt>
                <c:pt idx="42">
                  <c:v>0.13762210799690131</c:v>
                </c:pt>
                <c:pt idx="43">
                  <c:v>0.13762210799690128</c:v>
                </c:pt>
                <c:pt idx="44">
                  <c:v>0.14365538449251514</c:v>
                </c:pt>
                <c:pt idx="45">
                  <c:v>0.14365538449251508</c:v>
                </c:pt>
                <c:pt idx="46">
                  <c:v>0.14365538449251514</c:v>
                </c:pt>
                <c:pt idx="47">
                  <c:v>0.15997763590035066</c:v>
                </c:pt>
                <c:pt idx="48">
                  <c:v>0.15997763590035069</c:v>
                </c:pt>
                <c:pt idx="49">
                  <c:v>0.15997763590035066</c:v>
                </c:pt>
                <c:pt idx="50">
                  <c:v>0.21207741529058632</c:v>
                </c:pt>
                <c:pt idx="51">
                  <c:v>0.21207741529058632</c:v>
                </c:pt>
                <c:pt idx="52">
                  <c:v>0.21207741529058635</c:v>
                </c:pt>
                <c:pt idx="53">
                  <c:v>0.25754210466848815</c:v>
                </c:pt>
                <c:pt idx="54">
                  <c:v>0.25754210466848815</c:v>
                </c:pt>
                <c:pt idx="55">
                  <c:v>0.25754210466848815</c:v>
                </c:pt>
                <c:pt idx="56">
                  <c:v>0.29955211563662998</c:v>
                </c:pt>
                <c:pt idx="57">
                  <c:v>0.29955211563662998</c:v>
                </c:pt>
                <c:pt idx="58">
                  <c:v>0.29955211563662998</c:v>
                </c:pt>
                <c:pt idx="59">
                  <c:v>0.34465488552770163</c:v>
                </c:pt>
                <c:pt idx="60">
                  <c:v>0.34465488552770163</c:v>
                </c:pt>
                <c:pt idx="61">
                  <c:v>0.34465488552770163</c:v>
                </c:pt>
                <c:pt idx="62">
                  <c:v>0.4175569629726506</c:v>
                </c:pt>
                <c:pt idx="63">
                  <c:v>0.4175569629726506</c:v>
                </c:pt>
                <c:pt idx="64">
                  <c:v>0.41755696297265066</c:v>
                </c:pt>
                <c:pt idx="65">
                  <c:v>0.49461929860266135</c:v>
                </c:pt>
                <c:pt idx="66">
                  <c:v>0.49461929860266135</c:v>
                </c:pt>
                <c:pt idx="67">
                  <c:v>0.49461929860266135</c:v>
                </c:pt>
                <c:pt idx="68">
                  <c:v>0.58227314629371485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Rest of US</c:v>
                </c:pt>
              </c:strCache>
            </c:strRef>
          </c:tx>
          <c:cat>
            <c:numRef>
              <c:f>Sheet1!$A$7:$A$79</c:f>
              <c:numCache>
                <c:formatCode>m/d/yyyy</c:formatCode>
                <c:ptCount val="73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</c:numCache>
            </c:numRef>
          </c:cat>
          <c:val>
            <c:numRef>
              <c:f>Sheet1!$J$7:$J$79</c:f>
              <c:numCache>
                <c:formatCode>General</c:formatCode>
                <c:ptCount val="73"/>
                <c:pt idx="0">
                  <c:v>1.4342766618642939</c:v>
                </c:pt>
                <c:pt idx="1">
                  <c:v>1.4342766618642968</c:v>
                </c:pt>
                <c:pt idx="2">
                  <c:v>1.4526436967580196</c:v>
                </c:pt>
                <c:pt idx="3">
                  <c:v>1.4526436967580196</c:v>
                </c:pt>
                <c:pt idx="4">
                  <c:v>1.4526436967580167</c:v>
                </c:pt>
                <c:pt idx="5">
                  <c:v>1.4262142324981475</c:v>
                </c:pt>
                <c:pt idx="6">
                  <c:v>1.426214232498151</c:v>
                </c:pt>
                <c:pt idx="7">
                  <c:v>1.4262142324981497</c:v>
                </c:pt>
                <c:pt idx="8">
                  <c:v>1.4109242920956637</c:v>
                </c:pt>
                <c:pt idx="9">
                  <c:v>1.4109242920956591</c:v>
                </c:pt>
                <c:pt idx="10">
                  <c:v>1.4109242920956628</c:v>
                </c:pt>
                <c:pt idx="11">
                  <c:v>1.4151439803557773</c:v>
                </c:pt>
                <c:pt idx="12">
                  <c:v>1.4151439803557782</c:v>
                </c:pt>
                <c:pt idx="13">
                  <c:v>1.4151439803557784</c:v>
                </c:pt>
                <c:pt idx="14">
                  <c:v>1.4234332193114256</c:v>
                </c:pt>
                <c:pt idx="15">
                  <c:v>1.4234332193114272</c:v>
                </c:pt>
                <c:pt idx="16">
                  <c:v>1.4234332193114245</c:v>
                </c:pt>
                <c:pt idx="17">
                  <c:v>1.4387325871088301</c:v>
                </c:pt>
                <c:pt idx="18">
                  <c:v>1.4387325871088263</c:v>
                </c:pt>
                <c:pt idx="19">
                  <c:v>1.4387325871088328</c:v>
                </c:pt>
                <c:pt idx="20">
                  <c:v>1.4570737368068578</c:v>
                </c:pt>
                <c:pt idx="21">
                  <c:v>1.4570737368068578</c:v>
                </c:pt>
                <c:pt idx="22">
                  <c:v>1.4570737368068589</c:v>
                </c:pt>
                <c:pt idx="23">
                  <c:v>1.4487777845734564</c:v>
                </c:pt>
                <c:pt idx="24">
                  <c:v>1.4487777845734571</c:v>
                </c:pt>
                <c:pt idx="25">
                  <c:v>1.4487777845734602</c:v>
                </c:pt>
                <c:pt idx="26">
                  <c:v>1.4156243068873855</c:v>
                </c:pt>
                <c:pt idx="27">
                  <c:v>1.4156243068873888</c:v>
                </c:pt>
                <c:pt idx="28">
                  <c:v>1.4156243068873864</c:v>
                </c:pt>
                <c:pt idx="29">
                  <c:v>1.3873417162515247</c:v>
                </c:pt>
                <c:pt idx="30">
                  <c:v>1.387341716251524</c:v>
                </c:pt>
                <c:pt idx="31">
                  <c:v>1.3873417162515194</c:v>
                </c:pt>
                <c:pt idx="32">
                  <c:v>1.4149105356007827</c:v>
                </c:pt>
                <c:pt idx="33">
                  <c:v>1.4149105356007814</c:v>
                </c:pt>
                <c:pt idx="34">
                  <c:v>1.4149105356007827</c:v>
                </c:pt>
                <c:pt idx="35">
                  <c:v>1.4380572925345891</c:v>
                </c:pt>
                <c:pt idx="36">
                  <c:v>1.4380572925345823</c:v>
                </c:pt>
                <c:pt idx="37">
                  <c:v>1.4380572925345909</c:v>
                </c:pt>
                <c:pt idx="38">
                  <c:v>1.4243078525540536</c:v>
                </c:pt>
                <c:pt idx="39">
                  <c:v>1.4243078525540518</c:v>
                </c:pt>
                <c:pt idx="40">
                  <c:v>1.424307852554052</c:v>
                </c:pt>
                <c:pt idx="41">
                  <c:v>1.4471216050489384</c:v>
                </c:pt>
                <c:pt idx="42">
                  <c:v>1.4471216050489455</c:v>
                </c:pt>
                <c:pt idx="43">
                  <c:v>1.4471216050489351</c:v>
                </c:pt>
                <c:pt idx="44">
                  <c:v>1.4359586671327171</c:v>
                </c:pt>
                <c:pt idx="45">
                  <c:v>1.4359586671327111</c:v>
                </c:pt>
                <c:pt idx="46">
                  <c:v>1.43595866713271</c:v>
                </c:pt>
                <c:pt idx="47">
                  <c:v>1.4807968212745957</c:v>
                </c:pt>
                <c:pt idx="48">
                  <c:v>1.4807968212746121</c:v>
                </c:pt>
                <c:pt idx="49">
                  <c:v>1.4807968212745957</c:v>
                </c:pt>
                <c:pt idx="50">
                  <c:v>1.5309561394069422</c:v>
                </c:pt>
                <c:pt idx="51">
                  <c:v>1.5309561394069422</c:v>
                </c:pt>
                <c:pt idx="52">
                  <c:v>1.5309561394069398</c:v>
                </c:pt>
                <c:pt idx="53">
                  <c:v>1.5507045367360996</c:v>
                </c:pt>
                <c:pt idx="54">
                  <c:v>1.5507045367360992</c:v>
                </c:pt>
                <c:pt idx="55">
                  <c:v>1.5507045367360996</c:v>
                </c:pt>
                <c:pt idx="56">
                  <c:v>1.5822603489598184</c:v>
                </c:pt>
                <c:pt idx="57">
                  <c:v>1.5822603489598115</c:v>
                </c:pt>
                <c:pt idx="58">
                  <c:v>1.5822603489598075</c:v>
                </c:pt>
                <c:pt idx="59">
                  <c:v>1.5961089725714674</c:v>
                </c:pt>
                <c:pt idx="60">
                  <c:v>1.5961089725714599</c:v>
                </c:pt>
                <c:pt idx="61">
                  <c:v>1.5961089725714601</c:v>
                </c:pt>
                <c:pt idx="62">
                  <c:v>1.5433769125391514</c:v>
                </c:pt>
                <c:pt idx="63">
                  <c:v>1.5433769125391514</c:v>
                </c:pt>
                <c:pt idx="64">
                  <c:v>1.5433769125391479</c:v>
                </c:pt>
                <c:pt idx="65">
                  <c:v>1.4637041238243536</c:v>
                </c:pt>
                <c:pt idx="66">
                  <c:v>1.463704123824346</c:v>
                </c:pt>
                <c:pt idx="67">
                  <c:v>1.4637041238243498</c:v>
                </c:pt>
                <c:pt idx="68">
                  <c:v>1.3698228537367003</c:v>
                </c:pt>
              </c:numCache>
            </c:numRef>
          </c:val>
        </c:ser>
        <c:axId val="77083776"/>
        <c:axId val="77085312"/>
      </c:areaChart>
      <c:dateAx>
        <c:axId val="77083776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085312"/>
        <c:crosses val="autoZero"/>
        <c:auto val="1"/>
        <c:lblOffset val="100"/>
      </c:dateAx>
      <c:valAx>
        <c:axId val="770853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083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701443569553806E-2"/>
          <c:y val="0.84122987845403441"/>
          <c:w val="0.924263779527559"/>
          <c:h val="0.139946605386773"/>
        </c:manualLayout>
      </c:layout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28575</xdr:rowOff>
    </xdr:from>
    <xdr:to>
      <xdr:col>16</xdr:col>
      <xdr:colOff>66675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>
      <selection activeCell="F14" sqref="F14"/>
    </sheetView>
  </sheetViews>
  <sheetFormatPr defaultRowHeight="15"/>
  <cols>
    <col min="1" max="1" width="9.7109375" bestFit="1" customWidth="1"/>
  </cols>
  <sheetData>
    <row r="1" spans="1:10">
      <c r="A1" t="s">
        <v>0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39083</v>
      </c>
      <c r="B3">
        <v>0.36165075703480271</v>
      </c>
      <c r="C3">
        <v>1.921104929418566</v>
      </c>
      <c r="D3">
        <v>9.8982762559965867E-2</v>
      </c>
      <c r="E3">
        <v>0.13145684353367482</v>
      </c>
      <c r="F3">
        <v>8.0706710456835029E-2</v>
      </c>
      <c r="G3">
        <v>2.0414941480115273E-2</v>
      </c>
      <c r="H3">
        <v>3.7838809884023288E-4</v>
      </c>
      <c r="I3">
        <v>9.125166335680954E-3</v>
      </c>
      <c r="J3">
        <v>1.2716976988265594</v>
      </c>
    </row>
    <row r="4" spans="1:10">
      <c r="A4" s="1">
        <v>39114</v>
      </c>
      <c r="B4">
        <v>0.36165075703480271</v>
      </c>
      <c r="C4">
        <v>1.9992722559003278</v>
      </c>
      <c r="D4">
        <v>0.11452433501468816</v>
      </c>
      <c r="E4">
        <v>0.1463695402469759</v>
      </c>
      <c r="F4">
        <v>8.0574198394288199E-2</v>
      </c>
      <c r="G4">
        <v>2.1928615366815639E-2</v>
      </c>
      <c r="H4">
        <v>4.1354415292771597E-4</v>
      </c>
      <c r="I4">
        <v>9.1251663356809506E-3</v>
      </c>
      <c r="J4">
        <v>1.2716976988265583</v>
      </c>
    </row>
    <row r="5" spans="1:10">
      <c r="A5" s="1">
        <v>39142</v>
      </c>
      <c r="B5">
        <v>0.36165075703480271</v>
      </c>
      <c r="C5">
        <v>2.1232199555790139</v>
      </c>
      <c r="D5">
        <v>0.13843549196693797</v>
      </c>
      <c r="E5">
        <v>0.16645453527194795</v>
      </c>
      <c r="F5">
        <v>7.9477770622192898E-2</v>
      </c>
      <c r="G5">
        <v>2.3202324087267415E-2</v>
      </c>
      <c r="H5">
        <v>4.4252346723165365E-4</v>
      </c>
      <c r="I5">
        <v>9.125166335680954E-3</v>
      </c>
      <c r="J5">
        <v>1.2716976988265616</v>
      </c>
    </row>
    <row r="6" spans="1:10">
      <c r="A6" s="1">
        <v>39173</v>
      </c>
      <c r="B6">
        <v>0.36257489374120111</v>
      </c>
      <c r="C6">
        <v>2.2083049799105647</v>
      </c>
      <c r="D6">
        <v>0.15678696220843433</v>
      </c>
      <c r="E6">
        <v>0.17578766373193505</v>
      </c>
      <c r="F6">
        <v>7.6918282832064921E-2</v>
      </c>
      <c r="G6">
        <v>2.3539191232999232E-2</v>
      </c>
      <c r="H6">
        <v>3.8712189433525037E-4</v>
      </c>
      <c r="I6">
        <v>1.3061958905407926E-2</v>
      </c>
      <c r="J6">
        <v>1.434276661864293</v>
      </c>
    </row>
    <row r="7" spans="1:10">
      <c r="A7" s="1">
        <v>39203</v>
      </c>
      <c r="B7">
        <v>0.36257489374120111</v>
      </c>
      <c r="C7">
        <v>2.3300771656828596</v>
      </c>
      <c r="D7">
        <v>0.1707648932335438</v>
      </c>
      <c r="E7">
        <v>0.17294029158127078</v>
      </c>
      <c r="F7">
        <v>7.8387255635021288E-2</v>
      </c>
      <c r="G7">
        <v>2.4270666464829137E-2</v>
      </c>
      <c r="H7">
        <v>3.7970993248391435E-4</v>
      </c>
      <c r="I7">
        <v>1.3061958905407924E-2</v>
      </c>
      <c r="J7">
        <v>1.4342766618642939</v>
      </c>
    </row>
    <row r="8" spans="1:10">
      <c r="A8" s="1">
        <v>39234</v>
      </c>
      <c r="B8">
        <v>0.36257489374120111</v>
      </c>
      <c r="C8">
        <v>2.4103015838760982</v>
      </c>
      <c r="D8">
        <v>0.19299395215267265</v>
      </c>
      <c r="E8">
        <v>0.18895046343150057</v>
      </c>
      <c r="F8">
        <v>7.7700004136194878E-2</v>
      </c>
      <c r="G8">
        <v>2.5593099471924972E-2</v>
      </c>
      <c r="H8">
        <v>3.8387106479422336E-4</v>
      </c>
      <c r="I8">
        <v>1.3061958905407926E-2</v>
      </c>
      <c r="J8">
        <v>1.4342766618642968</v>
      </c>
    </row>
    <row r="9" spans="1:10">
      <c r="A9" s="1">
        <v>39264</v>
      </c>
      <c r="B9">
        <v>0.36031824721988381</v>
      </c>
      <c r="C9">
        <v>2.5228449245420337</v>
      </c>
      <c r="D9">
        <v>0.22652335171137447</v>
      </c>
      <c r="E9">
        <v>0.2104034488888003</v>
      </c>
      <c r="F9">
        <v>7.7377991717885217E-2</v>
      </c>
      <c r="G9">
        <v>2.633220553065814E-2</v>
      </c>
      <c r="H9">
        <v>3.4425835416037969E-4</v>
      </c>
      <c r="I9">
        <v>1.6027075447185738E-2</v>
      </c>
      <c r="J9">
        <v>1.4526436967580196</v>
      </c>
    </row>
    <row r="10" spans="1:10">
      <c r="A10" s="1">
        <v>39295</v>
      </c>
      <c r="B10">
        <v>0.36031824721988381</v>
      </c>
      <c r="C10">
        <v>2.6916795634487114</v>
      </c>
      <c r="D10">
        <v>0.25983483187976114</v>
      </c>
      <c r="E10">
        <v>0.23066773152542211</v>
      </c>
      <c r="F10">
        <v>7.8304285581574429E-2</v>
      </c>
      <c r="G10">
        <v>2.5327992657907038E-2</v>
      </c>
      <c r="H10">
        <v>2.8871490445288783E-4</v>
      </c>
      <c r="I10">
        <v>1.6027075447185738E-2</v>
      </c>
      <c r="J10">
        <v>1.4526436967580196</v>
      </c>
    </row>
    <row r="11" spans="1:10">
      <c r="A11" s="1">
        <v>39326</v>
      </c>
      <c r="B11">
        <v>0.36031824721988381</v>
      </c>
      <c r="C11">
        <v>2.7689921601318499</v>
      </c>
      <c r="D11">
        <v>0.28763452368264358</v>
      </c>
      <c r="E11">
        <v>0.25734017334951037</v>
      </c>
      <c r="F11">
        <v>8.0195675875126382E-2</v>
      </c>
      <c r="G11">
        <v>2.8556724222043653E-2</v>
      </c>
      <c r="H11">
        <v>2.5788093165794677E-5</v>
      </c>
      <c r="I11">
        <v>1.6027075447185735E-2</v>
      </c>
      <c r="J11">
        <v>1.4526436967580167</v>
      </c>
    </row>
    <row r="12" spans="1:10">
      <c r="A12" s="1">
        <v>39356</v>
      </c>
      <c r="B12">
        <v>0.35849219217024225</v>
      </c>
      <c r="C12">
        <v>2.8689740962949881</v>
      </c>
      <c r="D12">
        <v>0.32883876313540422</v>
      </c>
      <c r="E12">
        <v>0.28254310071309163</v>
      </c>
      <c r="F12">
        <v>8.096796625259739E-2</v>
      </c>
      <c r="G12">
        <v>3.1472247669449019E-2</v>
      </c>
      <c r="H12">
        <v>8.7558260557454862E-5</v>
      </c>
      <c r="I12">
        <v>1.939206243598297E-2</v>
      </c>
      <c r="J12">
        <v>1.4262142324981475</v>
      </c>
    </row>
    <row r="13" spans="1:10">
      <c r="A13" s="1">
        <v>39387</v>
      </c>
      <c r="B13">
        <v>0.35849219217024225</v>
      </c>
      <c r="C13">
        <v>2.9894553608251928</v>
      </c>
      <c r="D13">
        <v>0.37611778893545017</v>
      </c>
      <c r="E13">
        <v>0.29610992312459045</v>
      </c>
      <c r="F13">
        <v>8.0517218974648183E-2</v>
      </c>
      <c r="G13">
        <v>3.4466894060133743E-2</v>
      </c>
      <c r="H13">
        <v>4.6658965177094612E-5</v>
      </c>
      <c r="I13">
        <v>1.939206243598297E-2</v>
      </c>
      <c r="J13">
        <v>1.426214232498151</v>
      </c>
    </row>
    <row r="14" spans="1:10">
      <c r="A14" s="1">
        <v>39417</v>
      </c>
      <c r="B14">
        <v>0.35849219217024225</v>
      </c>
      <c r="C14">
        <v>3.0864756097446344</v>
      </c>
      <c r="D14">
        <v>0.40477430449887519</v>
      </c>
      <c r="E14">
        <v>0.32235331909688408</v>
      </c>
      <c r="F14">
        <v>8.068709059948044E-2</v>
      </c>
      <c r="G14">
        <v>3.6114524915335164E-2</v>
      </c>
      <c r="H14">
        <v>1.3625461199067701E-4</v>
      </c>
      <c r="I14">
        <v>1.939206243598297E-2</v>
      </c>
      <c r="J14">
        <v>1.4262142324981497</v>
      </c>
    </row>
    <row r="15" spans="1:10">
      <c r="A15" s="1">
        <v>39448</v>
      </c>
      <c r="B15">
        <v>0.3379403835243357</v>
      </c>
      <c r="C15">
        <v>3.2240862547078715</v>
      </c>
      <c r="D15">
        <v>0.43615193944138825</v>
      </c>
      <c r="E15">
        <v>0.33864706013680818</v>
      </c>
      <c r="F15">
        <v>8.4848167109011191E-2</v>
      </c>
      <c r="G15">
        <v>3.6439162163400277E-2</v>
      </c>
      <c r="H15">
        <v>3.55528829592828E-4</v>
      </c>
      <c r="I15">
        <v>1.5437923210655352E-2</v>
      </c>
      <c r="J15">
        <v>1.4109242920956637</v>
      </c>
    </row>
    <row r="16" spans="1:10">
      <c r="A16" s="1">
        <v>39479</v>
      </c>
      <c r="B16">
        <v>0.3379403835243357</v>
      </c>
      <c r="C16">
        <v>3.3245570399864808</v>
      </c>
      <c r="D16">
        <v>0.49325732344544837</v>
      </c>
      <c r="E16">
        <v>0.36273980158429436</v>
      </c>
      <c r="F16">
        <v>8.2726104461389408E-2</v>
      </c>
      <c r="G16">
        <v>5.7211911000136687E-2</v>
      </c>
      <c r="H16">
        <v>3.5051856436892954E-4</v>
      </c>
      <c r="I16">
        <v>1.5437923210655355E-2</v>
      </c>
      <c r="J16">
        <v>1.4109242920956591</v>
      </c>
    </row>
    <row r="17" spans="1:10">
      <c r="A17" s="1">
        <v>39508</v>
      </c>
      <c r="B17">
        <v>0.3379403835243357</v>
      </c>
      <c r="C17">
        <v>3.3975028262736422</v>
      </c>
      <c r="D17">
        <v>0.56391271121039421</v>
      </c>
      <c r="E17">
        <v>0.39326107675600547</v>
      </c>
      <c r="F17">
        <v>8.4445328972844985E-2</v>
      </c>
      <c r="G17">
        <v>7.6914714946196214E-2</v>
      </c>
      <c r="H17">
        <v>4.0878126980955479E-4</v>
      </c>
      <c r="I17">
        <v>1.5437923210655352E-2</v>
      </c>
      <c r="J17">
        <v>1.4109242920956628</v>
      </c>
    </row>
    <row r="18" spans="1:10">
      <c r="A18" s="1">
        <v>39539</v>
      </c>
      <c r="B18">
        <v>0.33685192130600838</v>
      </c>
      <c r="C18">
        <v>3.4673268953397196</v>
      </c>
      <c r="D18">
        <v>0.59835553722343482</v>
      </c>
      <c r="E18">
        <v>0.42686260206383064</v>
      </c>
      <c r="F18">
        <v>9.6215177676781061E-2</v>
      </c>
      <c r="G18">
        <v>8.9541419071295855E-2</v>
      </c>
      <c r="H18">
        <v>6.5143776660191405E-4</v>
      </c>
      <c r="I18">
        <v>2.2060577379717342E-2</v>
      </c>
      <c r="J18">
        <v>1.4151439803557773</v>
      </c>
    </row>
    <row r="19" spans="1:10">
      <c r="A19" s="1">
        <v>39569</v>
      </c>
      <c r="B19">
        <v>0.33685192130600844</v>
      </c>
      <c r="C19">
        <v>3.602422505557898</v>
      </c>
      <c r="D19">
        <v>0.63310126527750632</v>
      </c>
      <c r="E19">
        <v>0.47351896996520115</v>
      </c>
      <c r="F19">
        <v>0.10165778651638029</v>
      </c>
      <c r="G19">
        <v>0.10931454798428443</v>
      </c>
      <c r="H19">
        <v>9.4211497957890082E-4</v>
      </c>
      <c r="I19">
        <v>2.2060577379717342E-2</v>
      </c>
      <c r="J19">
        <v>1.4151439803557782</v>
      </c>
    </row>
    <row r="20" spans="1:10">
      <c r="A20" s="1">
        <v>39600</v>
      </c>
      <c r="B20">
        <v>0.33685192130600838</v>
      </c>
      <c r="C20">
        <v>3.6736336873885573</v>
      </c>
      <c r="D20">
        <v>0.68304415483646919</v>
      </c>
      <c r="E20">
        <v>0.51114643422266992</v>
      </c>
      <c r="F20">
        <v>0.10295686046827807</v>
      </c>
      <c r="G20">
        <v>0.11720547489620316</v>
      </c>
      <c r="H20">
        <v>1.8387109026942639E-3</v>
      </c>
      <c r="I20">
        <v>2.2060577379717342E-2</v>
      </c>
      <c r="J20">
        <v>1.4151439803557784</v>
      </c>
    </row>
    <row r="21" spans="1:10">
      <c r="A21" s="1">
        <v>39630</v>
      </c>
      <c r="B21">
        <v>0.33889114861884806</v>
      </c>
      <c r="C21">
        <v>3.7650270782598683</v>
      </c>
      <c r="D21">
        <v>0.73705113865142002</v>
      </c>
      <c r="E21">
        <v>0.54996824184013426</v>
      </c>
      <c r="F21">
        <v>0.11547800356656365</v>
      </c>
      <c r="G21">
        <v>0.13643316500214545</v>
      </c>
      <c r="H21">
        <v>3.6127491356758115E-4</v>
      </c>
      <c r="I21">
        <v>2.887413267982852E-2</v>
      </c>
      <c r="J21">
        <v>1.4234332193114256</v>
      </c>
    </row>
    <row r="22" spans="1:10">
      <c r="A22" s="1">
        <v>39661</v>
      </c>
      <c r="B22">
        <v>0.33889114861884806</v>
      </c>
      <c r="C22">
        <v>3.9081636756630949</v>
      </c>
      <c r="D22">
        <v>0.79143200613026432</v>
      </c>
      <c r="E22">
        <v>0.56139474219898466</v>
      </c>
      <c r="F22">
        <v>0.12788559665287438</v>
      </c>
      <c r="G22">
        <v>0.13964902450879446</v>
      </c>
      <c r="H22">
        <v>3.7238940463611784E-4</v>
      </c>
      <c r="I22">
        <v>2.887413267982852E-2</v>
      </c>
      <c r="J22">
        <v>1.4234332193114272</v>
      </c>
    </row>
    <row r="23" spans="1:10">
      <c r="A23" s="1">
        <v>39692</v>
      </c>
      <c r="B23">
        <v>0.33889114861884817</v>
      </c>
      <c r="C23">
        <v>3.9170295586138684</v>
      </c>
      <c r="D23">
        <v>0.87360614563354444</v>
      </c>
      <c r="E23">
        <v>0.61557849222229089</v>
      </c>
      <c r="F23">
        <v>0.15117149568133781</v>
      </c>
      <c r="G23">
        <v>0.13934039494062905</v>
      </c>
      <c r="H23">
        <v>1.6337096901652519E-3</v>
      </c>
      <c r="I23">
        <v>2.887413267982852E-2</v>
      </c>
      <c r="J23">
        <v>1.4234332193114245</v>
      </c>
    </row>
    <row r="24" spans="1:10">
      <c r="A24" s="1">
        <v>39722</v>
      </c>
      <c r="B24">
        <v>0.33281106031433466</v>
      </c>
      <c r="C24">
        <v>4.0679399341111644</v>
      </c>
      <c r="D24">
        <v>0.90158126009122352</v>
      </c>
      <c r="E24">
        <v>0.6438540334482975</v>
      </c>
      <c r="F24">
        <v>0.1835179732295539</v>
      </c>
      <c r="G24">
        <v>0.14817238869861254</v>
      </c>
      <c r="H24">
        <v>4.3954035407252953E-3</v>
      </c>
      <c r="I24">
        <v>3.7278485440155447E-2</v>
      </c>
      <c r="J24">
        <v>1.4387325871088301</v>
      </c>
    </row>
    <row r="25" spans="1:10">
      <c r="A25" s="1">
        <v>39753</v>
      </c>
      <c r="B25">
        <v>0.33281106031433477</v>
      </c>
      <c r="C25">
        <v>4.1195568742694642</v>
      </c>
      <c r="D25">
        <v>0.95208390167268964</v>
      </c>
      <c r="E25">
        <v>0.69192272393333099</v>
      </c>
      <c r="F25">
        <v>0.24750419966891868</v>
      </c>
      <c r="G25">
        <v>0.1489621621053675</v>
      </c>
      <c r="H25">
        <v>4.3719839771824967E-3</v>
      </c>
      <c r="I25">
        <v>3.7278485440155447E-2</v>
      </c>
      <c r="J25">
        <v>1.4387325871088263</v>
      </c>
    </row>
    <row r="26" spans="1:10">
      <c r="A26" s="1">
        <v>39783</v>
      </c>
      <c r="B26">
        <v>0.33281106031433466</v>
      </c>
      <c r="C26">
        <v>4.1520319577203511</v>
      </c>
      <c r="D26">
        <v>1.0339466719872121</v>
      </c>
      <c r="E26">
        <v>0.75068409522872914</v>
      </c>
      <c r="F26">
        <v>0.34747090412832787</v>
      </c>
      <c r="G26">
        <v>0.15520009488807118</v>
      </c>
      <c r="H26">
        <v>3.5240490224880722E-3</v>
      </c>
      <c r="I26">
        <v>3.7278485440155447E-2</v>
      </c>
      <c r="J26">
        <v>1.4387325871088328</v>
      </c>
    </row>
    <row r="27" spans="1:10">
      <c r="A27" s="1">
        <v>39814</v>
      </c>
      <c r="B27">
        <v>0.32586233219856231</v>
      </c>
      <c r="C27">
        <v>4.1775878971718923</v>
      </c>
      <c r="D27">
        <v>1.1088140747283988</v>
      </c>
      <c r="E27">
        <v>0.77283050936389885</v>
      </c>
      <c r="F27">
        <v>0.40234760485747428</v>
      </c>
      <c r="G27">
        <v>0.13404217787395828</v>
      </c>
      <c r="H27">
        <v>5.0427110842032686E-3</v>
      </c>
      <c r="I27">
        <v>3.8624013171928005E-2</v>
      </c>
      <c r="J27">
        <v>1.4570737368068578</v>
      </c>
    </row>
    <row r="28" spans="1:10">
      <c r="A28" s="1">
        <v>39845</v>
      </c>
      <c r="B28">
        <v>0.32586233219856231</v>
      </c>
      <c r="C28">
        <v>4.2742114887327221</v>
      </c>
      <c r="D28">
        <v>1.1310913444809347</v>
      </c>
      <c r="E28">
        <v>0.80503771473224728</v>
      </c>
      <c r="F28">
        <v>0.48766979339183442</v>
      </c>
      <c r="G28">
        <v>9.1690034754866701E-2</v>
      </c>
      <c r="H28">
        <v>8.4585968258773202E-3</v>
      </c>
      <c r="I28">
        <v>3.8624013171928005E-2</v>
      </c>
      <c r="J28">
        <v>1.4570737368068578</v>
      </c>
    </row>
    <row r="29" spans="1:10">
      <c r="A29" s="1">
        <v>39873</v>
      </c>
      <c r="B29">
        <v>0.32586233219856231</v>
      </c>
      <c r="C29">
        <v>4.2996263037791413</v>
      </c>
      <c r="D29">
        <v>1.1961631804297956</v>
      </c>
      <c r="E29">
        <v>0.83225874891519513</v>
      </c>
      <c r="F29">
        <v>0.58600647127578442</v>
      </c>
      <c r="G29">
        <v>0.10701484289875995</v>
      </c>
      <c r="H29">
        <v>1.0534780092572603E-2</v>
      </c>
      <c r="I29">
        <v>3.8624013171928005E-2</v>
      </c>
      <c r="J29">
        <v>1.4570737368068589</v>
      </c>
    </row>
    <row r="30" spans="1:10">
      <c r="A30" s="1">
        <v>39904</v>
      </c>
      <c r="B30">
        <v>0.32681724111538335</v>
      </c>
      <c r="C30">
        <v>4.2586516190223378</v>
      </c>
      <c r="D30">
        <v>1.2824954158682946</v>
      </c>
      <c r="E30">
        <v>0.83923635264936447</v>
      </c>
      <c r="F30">
        <v>0.73883282021811936</v>
      </c>
      <c r="G30">
        <v>0.11161403622932758</v>
      </c>
      <c r="H30">
        <v>1.3947020400965781E-2</v>
      </c>
      <c r="I30">
        <v>4.8121771783973866E-2</v>
      </c>
      <c r="J30">
        <v>1.4487777845734564</v>
      </c>
    </row>
    <row r="31" spans="1:10">
      <c r="A31" s="1">
        <v>39934</v>
      </c>
      <c r="B31">
        <v>0.32681724111538341</v>
      </c>
      <c r="C31">
        <v>4.1807277196559145</v>
      </c>
      <c r="D31">
        <v>1.3433843196482576</v>
      </c>
      <c r="E31">
        <v>0.83750504527575764</v>
      </c>
      <c r="F31">
        <v>0.88502468214597529</v>
      </c>
      <c r="G31">
        <v>0.11701707283566831</v>
      </c>
      <c r="H31">
        <v>1.8437399836055537E-2</v>
      </c>
      <c r="I31">
        <v>4.8121771783973859E-2</v>
      </c>
      <c r="J31">
        <v>1.4487777845734571</v>
      </c>
    </row>
    <row r="32" spans="1:10">
      <c r="A32" s="1">
        <v>39965</v>
      </c>
      <c r="B32">
        <v>0.32681724111538335</v>
      </c>
      <c r="C32">
        <v>4.1223838772175148</v>
      </c>
      <c r="D32">
        <v>1.4173565237604193</v>
      </c>
      <c r="E32">
        <v>0.85343638667763155</v>
      </c>
      <c r="F32">
        <v>1.0501915994794062</v>
      </c>
      <c r="G32">
        <v>0.11661637012399985</v>
      </c>
      <c r="H32">
        <v>2.2508202512352433E-2</v>
      </c>
      <c r="I32">
        <v>4.8121771783973866E-2</v>
      </c>
      <c r="J32">
        <v>1.4487777845734602</v>
      </c>
    </row>
    <row r="33" spans="1:10">
      <c r="A33" s="1">
        <v>39995</v>
      </c>
      <c r="B33">
        <v>0.3314210689753061</v>
      </c>
      <c r="C33">
        <v>4.0658567636058294</v>
      </c>
      <c r="D33">
        <v>1.3835036296430276</v>
      </c>
      <c r="E33">
        <v>0.87533285673103023</v>
      </c>
      <c r="F33">
        <v>1.190055964273028</v>
      </c>
      <c r="G33">
        <v>0.11871965081431989</v>
      </c>
      <c r="H33">
        <v>3.1426907831255055E-2</v>
      </c>
      <c r="I33">
        <v>5.8085769775783863E-2</v>
      </c>
      <c r="J33">
        <v>1.4156243068873855</v>
      </c>
    </row>
    <row r="34" spans="1:10">
      <c r="A34" s="1">
        <v>40026</v>
      </c>
      <c r="B34">
        <v>0.3314210689753061</v>
      </c>
      <c r="C34">
        <v>3.996251668821619</v>
      </c>
      <c r="D34">
        <v>1.5899870089901369</v>
      </c>
      <c r="E34">
        <v>0.84421353504686025</v>
      </c>
      <c r="F34">
        <v>1.3975312055229578</v>
      </c>
      <c r="G34">
        <v>0.12822141114451782</v>
      </c>
      <c r="H34">
        <v>4.1218047872864767E-2</v>
      </c>
      <c r="I34">
        <v>5.8085769775783863E-2</v>
      </c>
      <c r="J34">
        <v>1.4156243068873888</v>
      </c>
    </row>
    <row r="35" spans="1:10">
      <c r="A35" s="1">
        <v>40057</v>
      </c>
      <c r="B35">
        <v>0.33142106897530615</v>
      </c>
      <c r="C35">
        <v>3.9419683219473156</v>
      </c>
      <c r="D35">
        <v>1.1395546684141689</v>
      </c>
      <c r="E35">
        <v>0.83465284769056736</v>
      </c>
      <c r="F35">
        <v>1.5869062426757687</v>
      </c>
      <c r="G35">
        <v>0.13716160507001002</v>
      </c>
      <c r="H35">
        <v>5.202638238683762E-2</v>
      </c>
      <c r="I35">
        <v>5.8085769775783856E-2</v>
      </c>
      <c r="J35">
        <v>1.4156243068873864</v>
      </c>
    </row>
    <row r="36" spans="1:10">
      <c r="A36" s="1">
        <v>40087</v>
      </c>
      <c r="B36">
        <v>0.32341523552676926</v>
      </c>
      <c r="C36">
        <v>3.9707191692628157</v>
      </c>
      <c r="D36">
        <v>1.5845389552799169</v>
      </c>
      <c r="E36">
        <v>0.87978121170696255</v>
      </c>
      <c r="F36">
        <v>1.8657784368152412</v>
      </c>
      <c r="G36">
        <v>0.14132981814866213</v>
      </c>
      <c r="H36">
        <v>7.4546772042954484E-2</v>
      </c>
      <c r="I36">
        <v>6.1948497928580579E-2</v>
      </c>
      <c r="J36">
        <v>1.3873417162515247</v>
      </c>
    </row>
    <row r="37" spans="1:10">
      <c r="A37" s="1">
        <v>40118</v>
      </c>
      <c r="B37">
        <v>0.32341523552676932</v>
      </c>
      <c r="C37">
        <v>3.9540092441124659</v>
      </c>
      <c r="D37">
        <v>1.7729043722226396</v>
      </c>
      <c r="E37">
        <v>0.90301814643276213</v>
      </c>
      <c r="F37">
        <v>2.1290887030444923</v>
      </c>
      <c r="G37">
        <v>0.14082330416819655</v>
      </c>
      <c r="H37">
        <v>0.10819456455443757</v>
      </c>
      <c r="I37">
        <v>6.1948497928580565E-2</v>
      </c>
      <c r="J37">
        <v>1.387341716251524</v>
      </c>
    </row>
    <row r="38" spans="1:10">
      <c r="A38" s="1">
        <v>40148</v>
      </c>
      <c r="B38">
        <v>0.32341523552676926</v>
      </c>
      <c r="C38">
        <v>3.9348889665953517</v>
      </c>
      <c r="D38">
        <v>1.8150967404777076</v>
      </c>
      <c r="E38">
        <v>0.85088831578552726</v>
      </c>
      <c r="F38">
        <v>2.1810405410807463</v>
      </c>
      <c r="G38">
        <v>0.12765979672495109</v>
      </c>
      <c r="H38">
        <v>0.10776738546269155</v>
      </c>
      <c r="I38">
        <v>6.1948497928580579E-2</v>
      </c>
      <c r="J38">
        <v>1.3873417162515194</v>
      </c>
    </row>
    <row r="39" spans="1:10">
      <c r="A39" s="1">
        <v>40179</v>
      </c>
      <c r="B39">
        <v>0.31479760535764623</v>
      </c>
      <c r="C39">
        <v>3.9604204907343301</v>
      </c>
      <c r="D39">
        <v>1.8112188585254354</v>
      </c>
      <c r="E39">
        <v>0.92070933218097439</v>
      </c>
      <c r="F39">
        <v>2.4441270363647409</v>
      </c>
      <c r="G39">
        <v>0.47428544115714827</v>
      </c>
      <c r="H39">
        <v>0.11870299652040024</v>
      </c>
      <c r="I39">
        <v>8.0090357315593497E-2</v>
      </c>
      <c r="J39">
        <v>1.4149105356007827</v>
      </c>
    </row>
    <row r="40" spans="1:10">
      <c r="A40" s="1">
        <v>40210</v>
      </c>
      <c r="B40">
        <v>0.31479760535764617</v>
      </c>
      <c r="C40">
        <v>3.9854346879988789</v>
      </c>
      <c r="D40">
        <v>1.841243472595542</v>
      </c>
      <c r="E40">
        <v>0.99424566647446599</v>
      </c>
      <c r="F40">
        <v>2.6533991172626781</v>
      </c>
      <c r="G40">
        <v>0.62783052994471655</v>
      </c>
      <c r="H40">
        <v>0.12705490907636144</v>
      </c>
      <c r="I40">
        <v>8.0090357315593524E-2</v>
      </c>
      <c r="J40">
        <v>1.4149105356007814</v>
      </c>
    </row>
    <row r="41" spans="1:10">
      <c r="A41" s="1">
        <v>40238</v>
      </c>
      <c r="B41">
        <v>0.31479760535764623</v>
      </c>
      <c r="C41">
        <v>4.0822178589156941</v>
      </c>
      <c r="D41">
        <v>1.8977257721970677</v>
      </c>
      <c r="E41">
        <v>1.0288176440773034</v>
      </c>
      <c r="F41">
        <v>3.014134885027238</v>
      </c>
      <c r="G41">
        <v>0.785844238367715</v>
      </c>
      <c r="H41">
        <v>0.13920638171009864</v>
      </c>
      <c r="I41">
        <v>8.0090357315593497E-2</v>
      </c>
      <c r="J41">
        <v>1.4149105356007827</v>
      </c>
    </row>
    <row r="42" spans="1:10">
      <c r="A42" s="1">
        <v>40269</v>
      </c>
      <c r="B42">
        <v>0.3102912814588053</v>
      </c>
      <c r="C42">
        <v>3.9467455091885277</v>
      </c>
      <c r="D42">
        <v>1.9999138536989343</v>
      </c>
      <c r="E42">
        <v>1.0080768405116367</v>
      </c>
      <c r="F42">
        <v>3.1102762323749711</v>
      </c>
      <c r="G42">
        <v>0.85775323574650653</v>
      </c>
      <c r="H42">
        <v>0.15675605388132841</v>
      </c>
      <c r="I42">
        <v>0.10084432315815348</v>
      </c>
      <c r="J42">
        <v>1.4380572925345891</v>
      </c>
    </row>
    <row r="43" spans="1:10">
      <c r="A43" s="1">
        <v>40299</v>
      </c>
      <c r="B43">
        <v>0.3102912814588053</v>
      </c>
      <c r="C43">
        <v>4.1864307571808075</v>
      </c>
      <c r="D43">
        <v>2.0282414614158788</v>
      </c>
      <c r="E43">
        <v>1.0654802945696309</v>
      </c>
      <c r="F43">
        <v>3.3160049584908271</v>
      </c>
      <c r="G43">
        <v>1.0248487809138369</v>
      </c>
      <c r="H43">
        <v>0.19204249335096724</v>
      </c>
      <c r="I43">
        <v>0.10084432315815348</v>
      </c>
      <c r="J43">
        <v>1.4380572925345823</v>
      </c>
    </row>
    <row r="44" spans="1:10">
      <c r="A44" s="1">
        <v>40330</v>
      </c>
      <c r="B44">
        <v>0.3102912814588053</v>
      </c>
      <c r="C44">
        <v>4.1550122544371533</v>
      </c>
      <c r="D44">
        <v>2.0710539805176511</v>
      </c>
      <c r="E44">
        <v>1.0500887440460489</v>
      </c>
      <c r="F44">
        <v>3.6611588189056854</v>
      </c>
      <c r="G44">
        <v>1.3093699885264569</v>
      </c>
      <c r="H44">
        <v>0.23702236554038306</v>
      </c>
      <c r="I44">
        <v>0.10084432315815348</v>
      </c>
      <c r="J44">
        <v>1.4380572925345909</v>
      </c>
    </row>
    <row r="45" spans="1:10">
      <c r="A45" s="1">
        <v>40360</v>
      </c>
      <c r="B45">
        <v>0.31058159331922164</v>
      </c>
      <c r="C45">
        <v>4.2655212183951292</v>
      </c>
      <c r="D45">
        <v>2.1418404406207738</v>
      </c>
      <c r="E45">
        <v>1.0594702602778909</v>
      </c>
      <c r="F45">
        <v>3.9399692166810367</v>
      </c>
      <c r="G45">
        <v>1.2785230600095012</v>
      </c>
      <c r="H45">
        <v>0.24527508603199516</v>
      </c>
      <c r="I45">
        <v>0.12184817357567983</v>
      </c>
      <c r="J45">
        <v>1.4243078525540536</v>
      </c>
    </row>
    <row r="46" spans="1:10">
      <c r="A46" s="1">
        <v>40391</v>
      </c>
      <c r="B46">
        <v>0.31058159331922164</v>
      </c>
      <c r="C46">
        <v>4.3117204634083768</v>
      </c>
      <c r="D46">
        <v>2.2277940083075918</v>
      </c>
      <c r="E46">
        <v>1.0132171569475013</v>
      </c>
      <c r="F46">
        <v>4.1716452916653051</v>
      </c>
      <c r="G46">
        <v>1.4326263079361701</v>
      </c>
      <c r="H46">
        <v>0.27749710122670118</v>
      </c>
      <c r="I46">
        <v>0.12184817357567983</v>
      </c>
      <c r="J46">
        <v>1.4243078525540518</v>
      </c>
    </row>
    <row r="47" spans="1:10">
      <c r="A47" s="1">
        <v>40422</v>
      </c>
      <c r="B47">
        <v>0.31058159331922169</v>
      </c>
      <c r="C47">
        <v>4.4639760613918744</v>
      </c>
      <c r="D47">
        <v>2.2585383955525509</v>
      </c>
      <c r="E47">
        <v>1.0582471601126391</v>
      </c>
      <c r="F47">
        <v>4.3731537566629237</v>
      </c>
      <c r="G47">
        <v>1.6473657523812169</v>
      </c>
      <c r="H47">
        <v>0.3227730212572823</v>
      </c>
      <c r="I47">
        <v>0.12184817357567983</v>
      </c>
      <c r="J47">
        <v>1.424307852554052</v>
      </c>
    </row>
    <row r="48" spans="1:10">
      <c r="A48" s="1">
        <v>40452</v>
      </c>
      <c r="B48">
        <v>0.30746892792485975</v>
      </c>
      <c r="C48">
        <v>4.4764300875140286</v>
      </c>
      <c r="D48">
        <v>2.2843710475044334</v>
      </c>
      <c r="E48">
        <v>1.1204145831814696</v>
      </c>
      <c r="F48">
        <v>4.4355410303507377</v>
      </c>
      <c r="G48">
        <v>1.8218391684835087</v>
      </c>
      <c r="H48">
        <v>0.3601395530065824</v>
      </c>
      <c r="I48">
        <v>0.13762210799690128</v>
      </c>
      <c r="J48">
        <v>1.4471216050489384</v>
      </c>
    </row>
    <row r="49" spans="1:10">
      <c r="A49" s="1">
        <v>40483</v>
      </c>
      <c r="B49">
        <v>0.30746892792485969</v>
      </c>
      <c r="C49">
        <v>4.5311405357756831</v>
      </c>
      <c r="D49">
        <v>2.3170290530271864</v>
      </c>
      <c r="E49">
        <v>1.109724376082009</v>
      </c>
      <c r="F49">
        <v>4.8081392202344206</v>
      </c>
      <c r="G49">
        <v>2.0400374601863924</v>
      </c>
      <c r="H49">
        <v>0.41269911726525865</v>
      </c>
      <c r="I49">
        <v>0.13762210799690131</v>
      </c>
      <c r="J49">
        <v>1.4471216050489455</v>
      </c>
    </row>
    <row r="50" spans="1:10">
      <c r="A50" s="1">
        <v>40513</v>
      </c>
      <c r="B50">
        <v>0.30746892792485975</v>
      </c>
      <c r="C50">
        <v>4.5468520217961341</v>
      </c>
      <c r="D50">
        <v>2.3777267033115153</v>
      </c>
      <c r="E50">
        <v>1.102334900347536</v>
      </c>
      <c r="F50">
        <v>5.1448548473369931</v>
      </c>
      <c r="G50">
        <v>2.0744395922239032</v>
      </c>
      <c r="H50">
        <v>0.53584038588855987</v>
      </c>
      <c r="I50">
        <v>0.13762210799690128</v>
      </c>
      <c r="J50">
        <v>1.4471216050489351</v>
      </c>
    </row>
    <row r="51" spans="1:10">
      <c r="A51" s="1">
        <v>40544</v>
      </c>
      <c r="B51">
        <v>0.29916054136259868</v>
      </c>
      <c r="C51">
        <v>4.4662741466287699</v>
      </c>
      <c r="D51">
        <v>2.3806780207651306</v>
      </c>
      <c r="E51">
        <v>1.2508327677965754</v>
      </c>
      <c r="F51">
        <v>5.3343679351234181</v>
      </c>
      <c r="G51">
        <v>2.372671136668532</v>
      </c>
      <c r="H51">
        <v>0.5900117166598553</v>
      </c>
      <c r="I51">
        <v>0.14365538449251514</v>
      </c>
      <c r="J51">
        <v>1.4359586671327171</v>
      </c>
    </row>
    <row r="52" spans="1:10">
      <c r="A52" s="1">
        <v>40575</v>
      </c>
      <c r="B52">
        <v>0.29916054136259868</v>
      </c>
      <c r="C52">
        <v>4.2106146815954926</v>
      </c>
      <c r="D52">
        <v>2.3532793554368658</v>
      </c>
      <c r="E52">
        <v>1.2062077142872571</v>
      </c>
      <c r="F52">
        <v>5.519292114371682</v>
      </c>
      <c r="G52">
        <v>2.5309868502569803</v>
      </c>
      <c r="H52">
        <v>0.63645995779864151</v>
      </c>
      <c r="I52">
        <v>0.14365538449251508</v>
      </c>
      <c r="J52">
        <v>1.4359586671327111</v>
      </c>
    </row>
    <row r="53" spans="1:10">
      <c r="A53" s="1">
        <v>40603</v>
      </c>
      <c r="B53">
        <v>0.29916054136259868</v>
      </c>
      <c r="C53">
        <v>4.5930350075855628</v>
      </c>
      <c r="D53">
        <v>2.420579403315624</v>
      </c>
      <c r="E53">
        <v>1.1761001463060976</v>
      </c>
      <c r="F53">
        <v>5.9916780512154979</v>
      </c>
      <c r="G53">
        <v>2.7735551623471406</v>
      </c>
      <c r="H53">
        <v>0.71213535680235218</v>
      </c>
      <c r="I53">
        <v>0.14365538449251514</v>
      </c>
      <c r="J53">
        <v>1.43595866713271</v>
      </c>
    </row>
    <row r="54" spans="1:10">
      <c r="A54" s="1">
        <v>40634</v>
      </c>
      <c r="B54">
        <v>0.29237220935791669</v>
      </c>
      <c r="C54">
        <v>4.6616325623530583</v>
      </c>
      <c r="D54">
        <v>2.537801848543932</v>
      </c>
      <c r="E54">
        <v>1.2730388989614649</v>
      </c>
      <c r="F54">
        <v>6.2441097472128444</v>
      </c>
      <c r="G54">
        <v>3.008524796420379</v>
      </c>
      <c r="H54">
        <v>0.76295684274794007</v>
      </c>
      <c r="I54">
        <v>0.15997763590035066</v>
      </c>
      <c r="J54">
        <v>1.4807968212745957</v>
      </c>
    </row>
    <row r="55" spans="1:10">
      <c r="A55" s="1">
        <v>40664</v>
      </c>
      <c r="B55">
        <v>0.2923722093579168</v>
      </c>
      <c r="C55">
        <v>4.7209685219586328</v>
      </c>
      <c r="D55">
        <v>2.5403755563138568</v>
      </c>
      <c r="E55">
        <v>1.2046621998452975</v>
      </c>
      <c r="F55">
        <v>6.4578202161647464</v>
      </c>
      <c r="G55">
        <v>3.0543447652207516</v>
      </c>
      <c r="H55">
        <v>0.82666713300314254</v>
      </c>
      <c r="I55">
        <v>0.15997763590035069</v>
      </c>
      <c r="J55">
        <v>1.4807968212746121</v>
      </c>
    </row>
    <row r="56" spans="1:10">
      <c r="A56" s="1">
        <v>40695</v>
      </c>
      <c r="B56">
        <v>0.29237220935791669</v>
      </c>
      <c r="C56">
        <v>4.6596982045290476</v>
      </c>
      <c r="D56">
        <v>2.5442300003021829</v>
      </c>
      <c r="E56">
        <v>1.1447986497239815</v>
      </c>
      <c r="F56">
        <v>6.3763061638466274</v>
      </c>
      <c r="G56">
        <v>3.0541504588760229</v>
      </c>
      <c r="H56">
        <v>0.85718083867572958</v>
      </c>
      <c r="I56">
        <v>0.15997763590035066</v>
      </c>
      <c r="J56">
        <v>1.4807968212745957</v>
      </c>
    </row>
    <row r="57" spans="1:10">
      <c r="A57" s="1">
        <v>40725</v>
      </c>
      <c r="B57">
        <v>0.29541325266100649</v>
      </c>
      <c r="C57">
        <v>4.642610998969003</v>
      </c>
      <c r="D57">
        <v>2.5740276575496535</v>
      </c>
      <c r="E57">
        <v>1.2100755126951117</v>
      </c>
      <c r="F57">
        <v>6.5497968130991557</v>
      </c>
      <c r="G57">
        <v>3.544883869999929</v>
      </c>
      <c r="H57">
        <v>0.93644906740378531</v>
      </c>
      <c r="I57">
        <v>0.21207741529058632</v>
      </c>
      <c r="J57">
        <v>1.5309561394069422</v>
      </c>
    </row>
    <row r="58" spans="1:10">
      <c r="A58" s="1">
        <v>40756</v>
      </c>
      <c r="B58">
        <v>0.29541325266100649</v>
      </c>
      <c r="C58">
        <v>4.6810705616811088</v>
      </c>
      <c r="D58">
        <v>2.5734127503418787</v>
      </c>
      <c r="E58">
        <v>1.1390329993417119</v>
      </c>
      <c r="F58">
        <v>6.8052760512918233</v>
      </c>
      <c r="G58">
        <v>3.5688017855152876</v>
      </c>
      <c r="H58">
        <v>1.04931115659106</v>
      </c>
      <c r="I58">
        <v>0.21207741529058632</v>
      </c>
      <c r="J58">
        <v>1.5309561394069422</v>
      </c>
    </row>
    <row r="59" spans="1:10">
      <c r="A59" s="1">
        <v>40787</v>
      </c>
      <c r="B59">
        <v>0.29541325266100654</v>
      </c>
      <c r="C59">
        <v>4.7892838708864884</v>
      </c>
      <c r="D59">
        <v>2.6695755156633396</v>
      </c>
      <c r="E59">
        <v>1.0710020120144943</v>
      </c>
      <c r="F59">
        <v>6.94694203914925</v>
      </c>
      <c r="G59">
        <v>3.7623815320240119</v>
      </c>
      <c r="H59">
        <v>1.1988851099155615</v>
      </c>
      <c r="I59">
        <v>0.21207741529058635</v>
      </c>
      <c r="J59">
        <v>1.5309561394069398</v>
      </c>
    </row>
    <row r="60" spans="1:10">
      <c r="A60" s="1">
        <v>40817</v>
      </c>
      <c r="B60">
        <v>0.29145444002500892</v>
      </c>
      <c r="C60">
        <v>4.8265047035454938</v>
      </c>
      <c r="D60">
        <v>2.7046997334254339</v>
      </c>
      <c r="E60">
        <v>1.2198831812473707</v>
      </c>
      <c r="F60">
        <v>7.0103487955001347</v>
      </c>
      <c r="G60">
        <v>3.9497935504225108</v>
      </c>
      <c r="H60">
        <v>1.2838300897055686</v>
      </c>
      <c r="I60">
        <v>0.25754210466848815</v>
      </c>
      <c r="J60">
        <v>1.5507045367360996</v>
      </c>
    </row>
    <row r="61" spans="1:10">
      <c r="A61" s="1">
        <v>40848</v>
      </c>
      <c r="B61">
        <v>0.29145444002500887</v>
      </c>
      <c r="C61">
        <v>4.9182289264779353</v>
      </c>
      <c r="D61">
        <v>2.6906187236968915</v>
      </c>
      <c r="E61">
        <v>1.3228875218999634</v>
      </c>
      <c r="F61">
        <v>7.2078056973936011</v>
      </c>
      <c r="G61">
        <v>4.4058785789752353</v>
      </c>
      <c r="H61">
        <v>1.4143102618145935</v>
      </c>
      <c r="I61">
        <v>0.25754210466848815</v>
      </c>
      <c r="J61">
        <v>1.5507045367360992</v>
      </c>
    </row>
    <row r="62" spans="1:10">
      <c r="A62" s="1">
        <v>40878</v>
      </c>
      <c r="B62">
        <v>0.29145444002500892</v>
      </c>
      <c r="C62">
        <v>4.8421144337025233</v>
      </c>
      <c r="D62">
        <v>2.7110597672578542</v>
      </c>
      <c r="E62">
        <v>1.3084677588034668</v>
      </c>
      <c r="F62">
        <v>7.1292373755053218</v>
      </c>
      <c r="G62">
        <v>4.7933477884480169</v>
      </c>
      <c r="H62">
        <v>1.5293719543234563</v>
      </c>
      <c r="I62">
        <v>0.25754210466848815</v>
      </c>
      <c r="J62">
        <v>1.5507045367360996</v>
      </c>
    </row>
    <row r="63" spans="1:10">
      <c r="A63" s="1">
        <v>40909</v>
      </c>
      <c r="B63">
        <v>0.28462795587307121</v>
      </c>
      <c r="C63">
        <v>4.7375349204429584</v>
      </c>
      <c r="D63">
        <v>2.7191454701663336</v>
      </c>
      <c r="E63">
        <v>1.1450821977855359</v>
      </c>
      <c r="F63">
        <v>7.0862451029953686</v>
      </c>
      <c r="G63">
        <v>5.1641479820310625</v>
      </c>
      <c r="H63">
        <v>1.5801523218502262</v>
      </c>
      <c r="I63">
        <v>0.29955211563662998</v>
      </c>
      <c r="J63">
        <v>1.5822603489598184</v>
      </c>
    </row>
    <row r="64" spans="1:10">
      <c r="A64" s="1">
        <v>40940</v>
      </c>
      <c r="B64">
        <v>0.28462795587307133</v>
      </c>
      <c r="C64">
        <v>4.6939304671875872</v>
      </c>
      <c r="D64">
        <v>2.6943305643152202</v>
      </c>
      <c r="E64">
        <v>1.1861620155515711</v>
      </c>
      <c r="F64">
        <v>6.7076464739742905</v>
      </c>
      <c r="G64">
        <v>5.4794353400671207</v>
      </c>
      <c r="H64">
        <v>1.5793590588594819</v>
      </c>
      <c r="I64">
        <v>0.29955211563662998</v>
      </c>
      <c r="J64">
        <v>1.5822603489598115</v>
      </c>
    </row>
    <row r="65" spans="1:10">
      <c r="A65" s="1">
        <v>40969</v>
      </c>
      <c r="B65">
        <v>0.28462795587307121</v>
      </c>
      <c r="C65">
        <v>4.8212270337617271</v>
      </c>
      <c r="D65">
        <v>2.7306457859997018</v>
      </c>
      <c r="E65">
        <v>1.2022921543633396</v>
      </c>
      <c r="F65">
        <v>6.667102962547923</v>
      </c>
      <c r="G65">
        <v>5.6157034078452961</v>
      </c>
      <c r="H65">
        <v>1.6278830637365522</v>
      </c>
      <c r="I65">
        <v>0.29955211563662998</v>
      </c>
      <c r="J65">
        <v>1.5822603489598075</v>
      </c>
    </row>
    <row r="66" spans="1:10">
      <c r="A66" s="1">
        <v>41000</v>
      </c>
      <c r="B66">
        <v>0.27918946227618019</v>
      </c>
      <c r="C66">
        <v>4.7066983635235928</v>
      </c>
      <c r="D66">
        <v>2.7657064161352283</v>
      </c>
      <c r="E66">
        <v>1.2358228842706094</v>
      </c>
      <c r="F66">
        <v>6.6101509750340943</v>
      </c>
      <c r="G66">
        <v>5.6400975123153119</v>
      </c>
      <c r="H66">
        <v>1.6323978691288106</v>
      </c>
      <c r="I66">
        <v>0.34465488552770163</v>
      </c>
      <c r="J66">
        <v>1.5961089725714674</v>
      </c>
    </row>
    <row r="67" spans="1:10">
      <c r="A67" s="1">
        <v>41030</v>
      </c>
      <c r="B67">
        <v>0.27918946227618013</v>
      </c>
      <c r="C67">
        <v>4.7624947917795968</v>
      </c>
      <c r="D67">
        <v>2.743466479505297</v>
      </c>
      <c r="E67">
        <v>1.3202731586910565</v>
      </c>
      <c r="F67">
        <v>6.6817644557926581</v>
      </c>
      <c r="G67">
        <v>5.9920520411055413</v>
      </c>
      <c r="H67">
        <v>1.7458973110483749</v>
      </c>
      <c r="I67">
        <v>0.34465488552770163</v>
      </c>
      <c r="J67">
        <v>1.5961089725714599</v>
      </c>
    </row>
    <row r="68" spans="1:10">
      <c r="A68" s="1">
        <v>41061</v>
      </c>
      <c r="B68">
        <v>0.27918946227618019</v>
      </c>
      <c r="C68">
        <v>4.7018024176997919</v>
      </c>
      <c r="D68">
        <v>2.7462407574356451</v>
      </c>
      <c r="E68">
        <v>1.2449595133820692</v>
      </c>
      <c r="F68">
        <v>6.8431448794786975</v>
      </c>
      <c r="G68">
        <v>6.2625653879942149</v>
      </c>
      <c r="H68">
        <v>1.8119288375886333</v>
      </c>
      <c r="I68">
        <v>0.34465488552770163</v>
      </c>
      <c r="J68">
        <v>1.5961089725714601</v>
      </c>
    </row>
    <row r="69" spans="1:10">
      <c r="A69" s="1">
        <v>41091</v>
      </c>
      <c r="B69">
        <v>0.27598771793303767</v>
      </c>
      <c r="C69">
        <v>4.7702235992328319</v>
      </c>
      <c r="D69">
        <v>2.7421939792235426</v>
      </c>
      <c r="E69">
        <v>1.1774203947437285</v>
      </c>
      <c r="F69">
        <v>6.777747664178583</v>
      </c>
      <c r="G69">
        <v>6.3160026884297089</v>
      </c>
      <c r="H69">
        <v>1.8626276632070731</v>
      </c>
      <c r="I69">
        <v>0.4175569629726506</v>
      </c>
      <c r="J69">
        <v>1.5433769125391514</v>
      </c>
    </row>
    <row r="70" spans="1:10">
      <c r="A70" s="1">
        <v>41122</v>
      </c>
      <c r="B70">
        <v>0.27598771793303767</v>
      </c>
      <c r="C70">
        <v>4.7263940101018331</v>
      </c>
      <c r="D70">
        <v>2.8271328602874837</v>
      </c>
      <c r="E70">
        <v>1.1386869884029647</v>
      </c>
      <c r="F70">
        <v>6.7721676982381869</v>
      </c>
      <c r="G70">
        <v>6.5842600397814897</v>
      </c>
      <c r="H70">
        <v>1.9941622110573438</v>
      </c>
      <c r="I70">
        <v>0.4175569629726506</v>
      </c>
      <c r="J70">
        <v>1.5433769125391514</v>
      </c>
    </row>
    <row r="71" spans="1:10">
      <c r="A71" s="1">
        <v>41153</v>
      </c>
      <c r="B71">
        <v>0.27598771793303772</v>
      </c>
      <c r="C71">
        <v>4.7070393757663718</v>
      </c>
      <c r="D71">
        <v>2.8555162576624431</v>
      </c>
      <c r="E71">
        <v>1.148072973603163</v>
      </c>
      <c r="F71">
        <v>6.5912798112777722</v>
      </c>
      <c r="G71">
        <v>6.7430223689527145</v>
      </c>
      <c r="H71">
        <v>2.0603119374688426</v>
      </c>
      <c r="I71">
        <v>0.41755696297265066</v>
      </c>
      <c r="J71">
        <v>1.5433769125391479</v>
      </c>
    </row>
    <row r="72" spans="1:10">
      <c r="A72" s="1">
        <v>41183</v>
      </c>
      <c r="B72">
        <v>0.27133430203239528</v>
      </c>
      <c r="C72">
        <v>4.6414518462785397</v>
      </c>
      <c r="D72">
        <v>2.8647348462373818</v>
      </c>
      <c r="E72">
        <v>1.115478054179756</v>
      </c>
      <c r="F72">
        <v>6.4114162627396984</v>
      </c>
      <c r="G72">
        <v>7.0103651790171693</v>
      </c>
      <c r="H72">
        <v>2.1220489370604061</v>
      </c>
      <c r="I72">
        <v>0.49461929860266135</v>
      </c>
      <c r="J72">
        <v>1.4637041238243536</v>
      </c>
    </row>
    <row r="73" spans="1:10">
      <c r="A73" s="1">
        <v>41214</v>
      </c>
      <c r="B73">
        <v>0.27133430203239528</v>
      </c>
      <c r="C73">
        <v>4.6087729239070896</v>
      </c>
      <c r="D73">
        <v>2.8729430798007414</v>
      </c>
      <c r="E73">
        <v>1.0977112980150086</v>
      </c>
      <c r="F73">
        <v>6.3276049000469712</v>
      </c>
      <c r="G73">
        <v>7.2603634824320871</v>
      </c>
      <c r="H73">
        <v>2.1601042560360444</v>
      </c>
      <c r="I73">
        <v>0.49461929860266135</v>
      </c>
      <c r="J73">
        <v>1.463704123824346</v>
      </c>
    </row>
    <row r="74" spans="1:10">
      <c r="A74" s="1">
        <v>41244</v>
      </c>
      <c r="B74">
        <v>0.27133430203239528</v>
      </c>
      <c r="C74">
        <v>4.5804328890224442</v>
      </c>
      <c r="D74">
        <v>2.8553383475440581</v>
      </c>
      <c r="E74">
        <v>1.0832319034666826</v>
      </c>
      <c r="F74">
        <v>6.2773154200837533</v>
      </c>
      <c r="G74">
        <v>7.5927743780108639</v>
      </c>
      <c r="H74">
        <v>2.1882315903894352</v>
      </c>
      <c r="I74">
        <v>0.49461929860266135</v>
      </c>
      <c r="J74">
        <v>1.4637041238243498</v>
      </c>
    </row>
    <row r="75" spans="1:10">
      <c r="A75" s="1">
        <v>41275</v>
      </c>
      <c r="B75">
        <v>0.26652515640882046</v>
      </c>
      <c r="C75">
        <v>4.5594789137932601</v>
      </c>
      <c r="D75">
        <v>2.8280988683587331</v>
      </c>
      <c r="E75">
        <v>1.0724445318139024</v>
      </c>
      <c r="F75">
        <v>6.2041674280289518</v>
      </c>
      <c r="G75">
        <v>7.8089892346873944</v>
      </c>
      <c r="H75">
        <v>2.2139598890885592</v>
      </c>
      <c r="I75">
        <v>0.58227314629371485</v>
      </c>
      <c r="J75">
        <v>1.3698228537367003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</dc:creator>
  <cp:lastModifiedBy>cst</cp:lastModifiedBy>
  <dcterms:created xsi:type="dcterms:W3CDTF">2013-02-14T20:56:33Z</dcterms:created>
  <dcterms:modified xsi:type="dcterms:W3CDTF">2013-02-21T17:24:15Z</dcterms:modified>
</cp:coreProperties>
</file>